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定稿）" sheetId="1" r:id="rId1"/>
  </sheets>
  <definedNames>
    <definedName name="_xlnm._FilterDatabase" localSheetId="0" hidden="1">'汇总（定稿）'!$A$3:$CK$3763</definedName>
  </definedNames>
  <calcPr fullCalcOnLoad="1"/>
</workbook>
</file>

<file path=xl/comments1.xml><?xml version="1.0" encoding="utf-8"?>
<comments xmlns="http://schemas.openxmlformats.org/spreadsheetml/2006/main">
  <authors>
    <author>作者</author>
  </authors>
  <commentList>
    <comment ref="B1338" authorId="0">
      <text>
        <r>
          <rPr>
            <b/>
            <sz val="9"/>
            <rFont val="宋体"/>
            <family val="0"/>
          </rPr>
          <t>作者:</t>
        </r>
        <r>
          <rPr>
            <sz val="9"/>
            <rFont val="宋体"/>
            <family val="0"/>
          </rPr>
          <t xml:space="preserve">
公办学校</t>
        </r>
      </text>
    </comment>
    <comment ref="B1344" authorId="0">
      <text>
        <r>
          <rPr>
            <sz val="9"/>
            <rFont val="宋体"/>
            <family val="0"/>
          </rPr>
          <t>公办学校</t>
        </r>
      </text>
    </comment>
    <comment ref="B1367" authorId="0">
      <text>
        <r>
          <rPr>
            <b/>
            <sz val="9"/>
            <rFont val="宋体"/>
            <family val="0"/>
          </rPr>
          <t>作者:</t>
        </r>
        <r>
          <rPr>
            <sz val="9"/>
            <rFont val="宋体"/>
            <family val="0"/>
          </rPr>
          <t xml:space="preserve">
公办学校</t>
        </r>
      </text>
    </comment>
  </commentList>
</comments>
</file>

<file path=xl/sharedStrings.xml><?xml version="1.0" encoding="utf-8"?>
<sst xmlns="http://schemas.openxmlformats.org/spreadsheetml/2006/main" count="18808" uniqueCount="7443">
  <si>
    <t>深圳市餐饮服务食品安全量化A级单位名单（3760家）</t>
  </si>
  <si>
    <t>更新时间：2021年7月16日</t>
  </si>
  <si>
    <t>序号</t>
  </si>
  <si>
    <t>单位名称</t>
  </si>
  <si>
    <t>类别</t>
  </si>
  <si>
    <t>地址</t>
  </si>
  <si>
    <t>辖区</t>
  </si>
  <si>
    <t>评级时间</t>
  </si>
  <si>
    <t>加福投资（深圳）有限公司福朋喜来登酒店（聚味轩中餐厅）</t>
  </si>
  <si>
    <t>其他餐饮</t>
  </si>
  <si>
    <t>深圳市福田区福田保税区桂花路5号4-5层</t>
  </si>
  <si>
    <t>福田区</t>
  </si>
  <si>
    <t>2010年</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</si>
  <si>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</si>
  <si>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</si>
  <si>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</si>
  <si>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</si>
  <si>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</si>
  <si>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</si>
  <si>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</si>
  <si>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</si>
  <si>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加福投资（深圳）有限公司福朋喜来登酒店（大堂吧）</t>
  </si>
  <si>
    <t>深圳市福田区福田保税区桂花路5号一层</t>
  </si>
  <si>
    <t>加福投资（深圳）有限公司福朋喜来登酒店（职工食堂）</t>
  </si>
  <si>
    <t>机关企事业单位食堂</t>
  </si>
  <si>
    <t>深圳市福田区福田保税区桂花路5号地下三层</t>
  </si>
  <si>
    <t>深圳市元绿迴转寿司饮食有限公司（怡景中心城分店）</t>
  </si>
  <si>
    <t>连锁餐饮</t>
  </si>
  <si>
    <t>深圳市福田区福华路大中华交易广场西侧怡景中心城G层FG004号铺</t>
  </si>
  <si>
    <t>深圳好日子酒店有限公司餐饮部</t>
  </si>
  <si>
    <t>深圳市福田区福华一路特美思广场1-2楼</t>
  </si>
  <si>
    <t>阿里郎饮食(深圳)有限公司韩国料理</t>
  </si>
  <si>
    <t>深圳市福田区福明路40号雷圳大厦二楼</t>
  </si>
  <si>
    <t>春满园饮食管理服务（深圳）有限公司时代店</t>
  </si>
  <si>
    <t>深圳市福田区金田路宣嘉华庭商场裙楼3层</t>
  </si>
  <si>
    <t>金皇廷饮食（深圳）有限公司中餐厅</t>
  </si>
  <si>
    <t>深圳市福田区金田路与福华路交汇处金中环商务大厦裙楼第五层</t>
  </si>
  <si>
    <t>百胜餐饮（广东）有限公司(深圳必胜客中心城餐厅)</t>
  </si>
  <si>
    <t>深圳市福田区福华路大中华交易广场西侧怡景中心城G层、UG层部分</t>
  </si>
  <si>
    <t>深圳大中华喜来登酒店有限公司（全日餐厅）</t>
  </si>
  <si>
    <t>深圳市福田区福华路与金田路交汇处深圳国际交易广场负三层部分、一层</t>
  </si>
  <si>
    <t>深圳大中华喜来登酒店有限公司（宴会厅）</t>
  </si>
  <si>
    <t>深圳市福田区福华路与金田路交汇处深圳国际交易广场六层部分</t>
  </si>
  <si>
    <t>香格里拉大酒店（深圳福田）有限公司（中餐厅）</t>
  </si>
  <si>
    <t>深圳市福田区益田路4088号福田香格里拉大酒店二层西南面</t>
  </si>
  <si>
    <t>香格里拉大酒店（深圳福田）有限公司（宴会厅）</t>
  </si>
  <si>
    <t>深圳市福田区益田路4088号福田香格里拉大酒店二层东面、三层东面</t>
  </si>
  <si>
    <t>香格里拉大酒店（深圳福田）有限公司（大堂吧）</t>
  </si>
  <si>
    <t>深圳市福田区益田路4088号福田香格里拉大酒店一层北侧部分</t>
  </si>
  <si>
    <t>香格里拉大酒店（深圳福田）有限公司（咖啡厅）</t>
  </si>
  <si>
    <t>深圳市福田区益田路4088号福田香格里拉大酒店一层西南侧部分</t>
  </si>
  <si>
    <t>香格里拉大酒店（深圳福田）有限公司（员工餐厅）</t>
  </si>
  <si>
    <t>深圳市福田区益田路4088号福田香格里拉大酒店首层夹层部分</t>
  </si>
  <si>
    <t>星河实业（深圳）有限公司丽思卡尔顿酒店（中餐厅）</t>
  </si>
  <si>
    <t>深圳市福田区福华三路星河发展中心大厦酒店塔楼四层</t>
  </si>
  <si>
    <t>星河实业（深圳）有限公司丽思卡尔顿酒店（宴会餐厅）</t>
  </si>
  <si>
    <t>深圳市福田区福华三路星河发展中心大厦酒店塔楼三层</t>
  </si>
  <si>
    <t>星河实业（深圳）有限公司丽思卡尔顿酒店（意大利及全日制餐厅）</t>
  </si>
  <si>
    <t>深圳市福田区福华三路星河发展中心大厦酒店塔楼二层</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</si>
  <si>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</si>
  <si>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</si>
  <si>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</si>
  <si>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</si>
  <si>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星河实业（深圳）有限公司丽思卡尔顿酒店（员工餐厅）</t>
  </si>
  <si>
    <t>深圳市福田区福华三路星河发展中心大厦酒店塔楼地下一层</t>
  </si>
  <si>
    <t>星河实业（深圳）有限公司丽思卡尔顿酒店（池畔吧）</t>
  </si>
  <si>
    <t>深圳市福田区福华三路星河发展中心大厦酒店塔楼五层</t>
  </si>
  <si>
    <t>星河实业（深圳）有限公司丽思卡尔顿酒店（酒吧、大堂吧）</t>
  </si>
  <si>
    <t>深圳市福田区福华三路星河发展中心大厦酒店塔楼一层北侧、东侧</t>
  </si>
  <si>
    <t>深圳圣廷苑酒店有限公司</t>
  </si>
  <si>
    <t>深圳市福田区华强北路长兴大厦</t>
  </si>
  <si>
    <t>深圳圣廷苑酒店有限公司（世纪楼）</t>
  </si>
  <si>
    <t>深圳市福田区华强北路4014号</t>
  </si>
  <si>
    <t>深圳市春满园东方世纪大酒楼有限公司</t>
  </si>
  <si>
    <t>深圳市福田区华强北路长盛大厦二、三楼</t>
  </si>
  <si>
    <t>深圳市春满园御景华城酒楼有限公司御景华城店</t>
  </si>
  <si>
    <t>深圳市福田区滨河大道与华强南路交汇处御景华城花园35#201</t>
  </si>
  <si>
    <t>深圳德膳饮食有限公司中餐厅</t>
  </si>
  <si>
    <t>深圳市福田区农园路香榭里紫园裙楼1-2层</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</si>
  <si>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</si>
  <si>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</si>
  <si>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</si>
  <si>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</si>
  <si>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金茂深圳酒店投资有限公司金茂深圳万豪酒店（大堂吧）</t>
  </si>
  <si>
    <t>深圳市福田区深南大道6005号东麒大厦一层部分</t>
  </si>
  <si>
    <t>金茂深圳酒店投资有限公司金茂深圳万豪酒店（咖啡厅）</t>
  </si>
  <si>
    <t>金茂深圳酒店投资有限公司金茂深圳万豪酒店（行政酒廊）</t>
  </si>
  <si>
    <t>深圳市福田区深南大道6005号东麒大厦27层部分</t>
  </si>
  <si>
    <t>深圳市深航物业酒店管理有限公司深航锦江国际酒店（中餐厅）</t>
  </si>
  <si>
    <t>深圳市福田区深南大道6035号二楼</t>
  </si>
  <si>
    <t>深圳市澳葡街餐饮管理有限公司天安店</t>
  </si>
  <si>
    <t>深圳市福田区深南西路天安数码时代大厦201单元裙楼</t>
  </si>
  <si>
    <t>百胜餐饮（广东）有限公司深圳必胜客北方大厦餐厅</t>
  </si>
  <si>
    <t>深圳市福田区深南中路北方大厦1-2层部分</t>
  </si>
  <si>
    <t>百胜餐饮(广东)有限公司深圳必胜客东方雅苑餐厅</t>
  </si>
  <si>
    <t>深圳市福田区福民路东方雅苑裙楼首层</t>
  </si>
  <si>
    <t>百胜餐饮（深圳）有限公司肯德基金田餐厅</t>
  </si>
  <si>
    <t>深圳市福田区福民路与金田路交汇处福民佳园一楼</t>
  </si>
  <si>
    <t>深圳金拱门食品有限公司潮流前线分店</t>
  </si>
  <si>
    <t>深圳市福田区深南路与中航路交汇处潮流前线地铁商场地下一二层的部分</t>
  </si>
  <si>
    <t>深圳金拱门食品有限公司怡景中心城分店</t>
  </si>
  <si>
    <t>深圳市福田区福华路大中华交易广场西侧怡景中心城G层FG002号商铺</t>
  </si>
  <si>
    <t>深圳金拱门食品有限公司金田分店</t>
  </si>
  <si>
    <t>深圳市福田区金田南路嘉意台首层北侧</t>
  </si>
  <si>
    <t>深圳面点王饮食连锁有限公司（中心城分店）</t>
  </si>
  <si>
    <t>深圳市福田区福华一路新怡景商业中心G层FG005号铺位</t>
  </si>
  <si>
    <t>深圳面点王饮食连锁有限公司上步分店</t>
  </si>
  <si>
    <t>深圳市福田区深南路与中航路交汇处潮流前线地铁商场地下一层西侧部分</t>
  </si>
  <si>
    <t>百胜餐饮(深圳)有限公司肯德基华强餐厅</t>
  </si>
  <si>
    <t>深圳市福田区华强北路2001号深纺大厦AB座1-4层</t>
  </si>
  <si>
    <t>百胜餐饮(深圳)有限公司肯德基振兴餐厅</t>
  </si>
  <si>
    <t>深圳市福田区华强北路上步工业区105栋二层部分</t>
  </si>
  <si>
    <t>百胜餐饮（深圳）有限公司肯德基振华餐厅</t>
  </si>
  <si>
    <t>深圳市福田区华强北路振华路口华联发大厦1、2层</t>
  </si>
  <si>
    <t>百胜餐饮(广东)有限公司深圳必胜客振华餐厅</t>
  </si>
  <si>
    <t>深圳市福田区振华路华联发大厦二楼东座</t>
  </si>
  <si>
    <t>深圳金拱门食品有限公司华强北分店</t>
  </si>
  <si>
    <t>深圳市福田区华强北上步工业区102栋（儿童世界）部分一层、部分二层</t>
  </si>
  <si>
    <t>深圳金拱门食品有限公司长安分店</t>
  </si>
  <si>
    <t>深圳市福田区百花四路长安花园首层</t>
  </si>
  <si>
    <t>百胜餐饮（广东）有限公司（深圳必胜客深国投餐厅）</t>
  </si>
  <si>
    <t>深圳市福田区农林路与侨香路交界口深国投广场01-14/15A和02-07A</t>
  </si>
  <si>
    <t>深圳金拱门食品有限公司东海分店</t>
  </si>
  <si>
    <t>深圳市福田区红荔西路南侧东海购物广场101之101号铺</t>
  </si>
  <si>
    <t>深圳面点王饮食连锁有限公司广场分店</t>
  </si>
  <si>
    <t>深圳市福田区农林路与侨香路交界口深国投广场#B1-34B</t>
  </si>
  <si>
    <t>百胜餐饮（广东）有限公司深圳必胜客城市广场餐厅</t>
  </si>
  <si>
    <t>深圳市福田区深南中路城市广场二楼2001号</t>
  </si>
  <si>
    <t>深圳金拱门食品有限公司上步分店</t>
  </si>
  <si>
    <t>深圳市福田区深南中路七十九号华垦大厦一楼</t>
  </si>
  <si>
    <t>深圳金拱门食品有限公司红荔西分店</t>
  </si>
  <si>
    <t>深圳市福田区红荔西路现代演艺中心首层北角</t>
  </si>
  <si>
    <t>深圳金拱门食品有限公司景田分店</t>
  </si>
  <si>
    <t>深圳市福田区莲花路金色家园第一层107号</t>
  </si>
  <si>
    <t>百胜餐饮(深圳)有限公司肯德基景田餐厅</t>
  </si>
  <si>
    <t>深圳市福田区红荔西路景田南四街香蜜三村五号裙楼</t>
  </si>
  <si>
    <t>百胜餐饮（深圳）有限公司肯德基花好园餐厅</t>
  </si>
  <si>
    <t>深圳市福田区下沙村东涌路花好园岁宝百货一层A001</t>
  </si>
  <si>
    <t>深圳金拱门食品有限公司天安数码城分店</t>
  </si>
  <si>
    <t>深圳市福田区深南西路车公庙工业区天安数码时代大厦主楼102单元的103-1号商73铺</t>
  </si>
  <si>
    <t>深圳金拱门食品有限公司新洲绿景花园分店</t>
  </si>
  <si>
    <t>深圳市福田区福强路3018号绿景花园二期二层编号：X2-B</t>
  </si>
  <si>
    <t>百胜餐饮(深圳)有限公司肯德基天安餐厅</t>
  </si>
  <si>
    <t>深圳市福田区深南西路天安科技服务中心B座101单元</t>
  </si>
  <si>
    <t>百胜餐饮(广东)有限公司深圳必胜客梅林餐厅</t>
  </si>
  <si>
    <t>深圳市福田区梅林一村一区家乐福超市首层</t>
  </si>
  <si>
    <t>深圳金拱门食品有限公司梅华分店</t>
  </si>
  <si>
    <t>深圳市福田区梅华路梅沁楼首层西侧</t>
  </si>
  <si>
    <t>深圳市面点王饮食连锁有限公司兴华分店</t>
  </si>
  <si>
    <t>深圳市福田区燕南路2号豪宫大厦1楼大门右侧第1个铺位</t>
  </si>
  <si>
    <t>深圳市面点王饮食连锁有限公司书城分店</t>
  </si>
  <si>
    <t>深圳市福田区书城中心城夹层</t>
  </si>
  <si>
    <t>深圳面点王饮食连锁有限公司福民分店</t>
  </si>
  <si>
    <t>深圳市福田区金田路宣嘉华庭二层群楼</t>
  </si>
  <si>
    <t>深圳外国语学校食堂（初中部）</t>
  </si>
  <si>
    <t>学校食堂</t>
  </si>
  <si>
    <t>深圳市福田区红荔路2005号</t>
  </si>
  <si>
    <t>深圳实验学校食堂（中学部师生食堂）</t>
  </si>
  <si>
    <t>深圳市福田区百花六路4号</t>
  </si>
  <si>
    <t>深圳实验学校食堂（初中部食堂）</t>
  </si>
  <si>
    <t>深圳市福田区红荔路43号</t>
  </si>
  <si>
    <t>深圳市高级中学食堂（北校食堂）</t>
  </si>
  <si>
    <t>深圳市福田区香密湖农园路农科中心内</t>
  </si>
  <si>
    <t>深圳市高级中学食堂（师生食堂）</t>
  </si>
  <si>
    <t>深圳市福田区香密湖农园路</t>
  </si>
  <si>
    <t>深圳实验学校食堂（小学部师生食堂）</t>
  </si>
  <si>
    <t>深圳市福田区红荔路2006号实验学校小学部旧楼二、三层</t>
  </si>
  <si>
    <t>深圳市机关第二幼儿园食堂</t>
  </si>
  <si>
    <t>深圳市福田区通心岭同福路</t>
  </si>
  <si>
    <t>深圳市机关第三幼儿园(十三区)食堂：</t>
  </si>
  <si>
    <t>深圳市福田区梅林一村十三区西</t>
  </si>
  <si>
    <t>深圳市机关第三幼儿园（十二区）食堂：</t>
  </si>
  <si>
    <t>深圳市福田区梅林一村十二区西</t>
  </si>
  <si>
    <t>深圳市机关第四幼儿园食堂</t>
  </si>
  <si>
    <t>深圳市福田区园岭二街1号</t>
  </si>
  <si>
    <t>深圳市机关第七幼儿园食堂</t>
  </si>
  <si>
    <t>深圳市福田区莲花三村内</t>
  </si>
  <si>
    <t>深圳市第八幼儿园食堂（师生食堂）</t>
  </si>
  <si>
    <t>深圳市福田区益田村高层住宅117栋前</t>
  </si>
  <si>
    <t>深圳市第九幼儿园食堂（师生食堂）</t>
  </si>
  <si>
    <t>深圳市福田区莲花北村住宅区</t>
  </si>
  <si>
    <t>深圳市南华幼儿园食堂</t>
  </si>
  <si>
    <t>深圳市福田区下步庙北区32栋</t>
  </si>
  <si>
    <t>深圳市莲花北幼儿园食堂</t>
  </si>
  <si>
    <t>深圳市福田区莲花北村</t>
  </si>
  <si>
    <t>深圳银鹰第一幼儿园食堂</t>
  </si>
  <si>
    <t>深圳市福田区白沙岭南天大厦5-6栋之间</t>
  </si>
  <si>
    <t>深圳实验学校食堂（幼儿部食堂）</t>
  </si>
  <si>
    <t>深圳市福田区百花五路32号</t>
  </si>
  <si>
    <t>深圳市彩田幼儿园食堂</t>
  </si>
  <si>
    <t>深圳市福田区莲花路彩田村内</t>
  </si>
  <si>
    <t>红岭中学食堂</t>
  </si>
  <si>
    <t>深圳市福田区红岭中路9号</t>
  </si>
  <si>
    <t>上步中学食堂</t>
  </si>
  <si>
    <t>深圳市福田区华发南路11号</t>
  </si>
  <si>
    <t>岗厦中学食堂</t>
  </si>
  <si>
    <t>深圳市福田区滨河路5034号</t>
  </si>
  <si>
    <t>华强职业技术学校食堂</t>
  </si>
  <si>
    <t>深圳市福田区红荔西路香蜜三村</t>
  </si>
  <si>
    <t>外国语学校附属东海小学食堂</t>
  </si>
  <si>
    <t>深圳市福田区香轩路10号</t>
  </si>
  <si>
    <t>园岭小学（本部）食堂</t>
  </si>
  <si>
    <t>深圳市福田区园岭中路园岭小学内</t>
  </si>
  <si>
    <t>梅林一村幼儿园食堂</t>
  </si>
  <si>
    <t>深圳市福田区梅林一村内</t>
  </si>
  <si>
    <t>福田区机关第一幼儿园食堂</t>
  </si>
  <si>
    <t>深圳市福田区农林路8号中旅国际公馆二期</t>
  </si>
  <si>
    <t>福田区机关第二幼儿园食堂</t>
  </si>
  <si>
    <t>深圳市福华新村38栋</t>
  </si>
  <si>
    <t>市机关第五幼儿园食堂</t>
  </si>
  <si>
    <t>深圳市福田区益田村内中心广场旁</t>
  </si>
  <si>
    <t>深圳市莲花二村幼儿园食堂</t>
  </si>
  <si>
    <t>深圳市福田区红荔西路莲花二村住宅区</t>
  </si>
  <si>
    <t>深圳市地铁集团有限公司竹子林单身公寓职工食堂</t>
  </si>
  <si>
    <t>深圳市福田区红树林路3号地铁竹子林车辆段</t>
  </si>
  <si>
    <t>中国工商银行股份有限公司深圳市分行（职工食堂）</t>
  </si>
  <si>
    <t>深圳市福田区车公庙工业区303栋二层西</t>
  </si>
  <si>
    <t>深圳市机关事务管理局生活服务中心(市民中心机关食堂)</t>
  </si>
  <si>
    <t>深圳市福田区市民中心B区负一层</t>
  </si>
  <si>
    <t>中共深圳市委党校（职工食堂)</t>
  </si>
  <si>
    <t>深圳市福田区香蜜湖路北段党校内办公楼1-3层</t>
  </si>
  <si>
    <t>理光（深圳）工业发展有限公司职工食堂</t>
  </si>
  <si>
    <t>深圳市福田区皇岗村北路莲花彩田工业区二期三楼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</si>
  <si>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</si>
  <si>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</si>
  <si>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</si>
  <si>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</si>
  <si>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</si>
  <si>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</si>
  <si>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</si>
  <si>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</si>
  <si>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</si>
  <si>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</si>
  <si>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</si>
  <si>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</si>
  <si>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</si>
  <si>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</si>
  <si>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</si>
  <si>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</si>
  <si>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</si>
  <si>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</si>
  <si>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</si>
  <si>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</si>
  <si>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</si>
  <si>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</si>
  <si>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</si>
  <si>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</si>
  <si>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</si>
  <si>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</si>
  <si>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</si>
  <si>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</si>
  <si>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</si>
  <si>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</si>
  <si>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</si>
  <si>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</si>
  <si>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</si>
  <si>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</si>
  <si>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</si>
  <si>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</si>
  <si>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</si>
  <si>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</si>
  <si>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</si>
  <si>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</si>
  <si>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</si>
  <si>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深圳市罗湖区罗湖幼儿园食堂</t>
  </si>
  <si>
    <t>学校食堂（公办）</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</si>
  <si>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</si>
  <si>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</si>
  <si>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</si>
  <si>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</si>
  <si>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</si>
  <si>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</si>
  <si>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</si>
  <si>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</si>
  <si>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</si>
  <si>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</si>
  <si>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</si>
  <si>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深圳市罗湖区金都幼儿园</t>
  </si>
  <si>
    <t>学校食堂（民办）</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</si>
  <si>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</si>
  <si>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</si>
  <si>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</si>
  <si>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</si>
  <si>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</si>
  <si>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</si>
  <si>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</si>
  <si>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深圳市华侨城大酒店有限公司中餐厅</t>
  </si>
  <si>
    <t>深圳市南山区华侨城大酒店半地到一层</t>
  </si>
  <si>
    <t>南山区</t>
  </si>
  <si>
    <t>深圳华侨城大酒店有限公司西餐厅</t>
  </si>
  <si>
    <t>深圳市南山区华侨城大酒店半地下层</t>
  </si>
  <si>
    <t>深圳威尼斯酒店（中餐厅）</t>
  </si>
  <si>
    <t>深圳市南山区华侨城深南大道9026号一楼</t>
  </si>
  <si>
    <t>缤纷西岸饭店（深圳）有限公司</t>
  </si>
  <si>
    <t>深圳市南山区沙河路深圳市中信红树湾会所北</t>
  </si>
  <si>
    <t>百胜餐饮（深圳）有限公司肯德基西丽餐厅</t>
  </si>
  <si>
    <t>深圳市南山区沙河西路西丽商业文化中心一楼105-109</t>
  </si>
  <si>
    <t>百胜餐饮（广东）有限公司深圳必胜客西丽餐厅</t>
  </si>
  <si>
    <t>深圳市南山区留仙大道南国丽城花园1栋101一层</t>
  </si>
  <si>
    <t>深圳金拱门食品有限公司西丽分店</t>
  </si>
  <si>
    <t>深圳市南山区西丽镇众冠商业城首层</t>
  </si>
  <si>
    <t>百胜餐饮（广东）有限公司深圳必胜客崇尚餐厅</t>
  </si>
  <si>
    <t>深圳市南山区创业路现代城华庭裙楼１－２层部分</t>
  </si>
  <si>
    <t>深圳市真功夫餐饮食用有限公司学府店</t>
  </si>
  <si>
    <t>深圳市南山区学府路学府花园５栋二层、一层、地下层</t>
  </si>
  <si>
    <t>百胜餐饮（深圳）有限公司肯德基鸿洲餐厅</t>
  </si>
  <si>
    <t>深圳市南山区深南大道与南新路交汇处鸿洲新都底层</t>
  </si>
  <si>
    <t>深圳金拱门食品有限公司南山分店</t>
  </si>
  <si>
    <t>深圳市南山区南山大道愉康大厦1楼55-62号铺</t>
  </si>
  <si>
    <t>深圳金拱门食品有限公司前海分店</t>
  </si>
  <si>
    <t>深圳市南山区桃园路与前海路交汇处港湾丽都花园裙楼119号和120号商铺</t>
  </si>
  <si>
    <t>百胜餐饮（深圳）有限公司肯德基世界之窗餐厅</t>
  </si>
  <si>
    <t>深圳市南山区华侨城世界之窗前广场西侧一二楼</t>
  </si>
  <si>
    <t>百胜餐饮（深圳）有限公司肯德基高新区餐厅</t>
  </si>
  <si>
    <t>深圳市南山区高新区南区综合服务楼1楼餐厅东北角</t>
  </si>
  <si>
    <t>百胜餐饮（深圳）有限公司肯德基蔚蓝海岸餐厅</t>
  </si>
  <si>
    <t>深圳市南山区后海路西华明路南蔚蓝海岸商住楼一楼</t>
  </si>
  <si>
    <t>深圳金拱门食品有限公司海岸城分店</t>
  </si>
  <si>
    <t>深圳市南山区南山商业文化中心区海岸城广场一层125号</t>
  </si>
  <si>
    <t>深圳金拱门食品有限公司南山书城分店</t>
  </si>
  <si>
    <t>深圳市南山区南油大道深圳书城南山城一楼、二楼部分商铺</t>
  </si>
  <si>
    <t>深圳面点王饮食连锁有限公司（海岸城分店）</t>
  </si>
  <si>
    <t>深圳市南山区商业文化中心区海岸城广场第148号</t>
  </si>
  <si>
    <t>百胜餐饮（广东）有限公司深圳必胜客海上世界餐厅</t>
  </si>
  <si>
    <t>深圳市南山区蛇口太子路太子广场G4、G5、G17、G17露台</t>
  </si>
  <si>
    <t>百胜餐饮(深圳)有限公司肯德基海上世界餐厅</t>
  </si>
  <si>
    <t>深圳市南山区蛇口兴华路海滨商业中心1栋102、102A、109、201B、202、203、209号</t>
  </si>
  <si>
    <t>深圳金拱门食品有限公司明华分店</t>
  </si>
  <si>
    <t>深圳市南山区蛇口工业区海滨花园商业中心</t>
  </si>
  <si>
    <t>深圳面点王饮食连锁有限公司花园城分店</t>
  </si>
  <si>
    <t>深圳市南山区南海大道花园城中心232、233号商铺</t>
  </si>
  <si>
    <t>博伦职业技术学校食堂</t>
  </si>
  <si>
    <t>深圳市南山区龙岗路一号</t>
  </si>
  <si>
    <t>深圳南山中加学校食堂</t>
  </si>
  <si>
    <t>深圳市南山区南光路166号五号楼一楼</t>
  </si>
  <si>
    <t>同乐学校食堂</t>
  </si>
  <si>
    <t>深圳市南山区建工村铁二路49号学生宿舍楼一、二楼</t>
  </si>
  <si>
    <t>荔香中学食堂</t>
  </si>
  <si>
    <t>深圳市南山区常兴路58号荔香中学内</t>
  </si>
  <si>
    <t>深圳市南山实验教育集团麒麟中学食堂</t>
  </si>
  <si>
    <t>深圳市南山区南山区义学街9号</t>
  </si>
  <si>
    <t>南头中学食堂</t>
  </si>
  <si>
    <t>深圳市南山区文化街44号南头中学工业大厦1-3楼</t>
  </si>
  <si>
    <t>深圳市南山实验教育集团荔林小学食堂</t>
  </si>
  <si>
    <t>深圳市南山区前海路0270号</t>
  </si>
  <si>
    <t>前海中学食堂</t>
  </si>
  <si>
    <t>深圳市南山区桃园西路前海中学院内</t>
  </si>
  <si>
    <t>深圳市南山区华侨城中学食堂</t>
  </si>
  <si>
    <t>深圳市南山区白石二路华侨城中学深圳湾部校内教学楼旁</t>
  </si>
  <si>
    <t>华侨城中学食堂</t>
  </si>
  <si>
    <t>深圳市南山区华侨城东街4号华侨城中学内一栋一楼</t>
  </si>
  <si>
    <t>深圳市南山区蛇口学校中学部食堂</t>
  </si>
  <si>
    <t>深圳市南山区蛇口湾厦路1号蛇口学校内4号楼</t>
  </si>
  <si>
    <t>桃源中学食堂</t>
  </si>
  <si>
    <t>深圳市南山区龙珠大道桃源村中学内</t>
  </si>
  <si>
    <t>西丽二中食堂</t>
  </si>
  <si>
    <t>深圳市南山区西丽石鼓路西丽二中内单身宿舍楼一楼</t>
  </si>
  <si>
    <t>松坪学校中学部食堂</t>
  </si>
  <si>
    <t>深圳市南山区松坪村二号路松坪中学内</t>
  </si>
  <si>
    <t>深圳市实验学校高中部食堂</t>
  </si>
  <si>
    <t>深圳市南山区西丽官龙村实验学校高中部内</t>
  </si>
  <si>
    <t>南山区第二外国语学校食堂</t>
  </si>
  <si>
    <t>深圳市南山区商业文化中心区后海滨路南山二外宿舍一、二楼</t>
  </si>
  <si>
    <t>学府中学食堂</t>
  </si>
  <si>
    <t>深圳市南山区环南路学府中学内一楼</t>
  </si>
  <si>
    <t>北京师范大学南山附属学校食堂</t>
  </si>
  <si>
    <t>深圳市南山区后海大道蔚蓝海岸社区北京师大附中内一楼北面</t>
  </si>
  <si>
    <t>育才一中食堂</t>
  </si>
  <si>
    <t>深圳市南山区蛇口工业六路二号育才中学宿舍楼一楼</t>
  </si>
  <si>
    <t>育才三中食堂</t>
  </si>
  <si>
    <t>深圳市南山区工业七路育才三中内</t>
  </si>
  <si>
    <t>南山外国语学校科苑部食堂</t>
  </si>
  <si>
    <t>深圳市南山区高新南环路外国语学校宿舍楼一楼</t>
  </si>
  <si>
    <t>深圳市南山实验教育集团鼎太小学食堂</t>
  </si>
  <si>
    <t>深圳市南山区前海路1083号</t>
  </si>
  <si>
    <t>南山外国语学校高新部食堂</t>
  </si>
  <si>
    <t>深圳市南山区高新区南环路南山外国语学校高新部内一栋一楼</t>
  </si>
  <si>
    <t>南山外国语学校文华部食堂</t>
  </si>
  <si>
    <t>深圳市南山区科技园文华路二号</t>
  </si>
  <si>
    <t>向南小学食堂</t>
  </si>
  <si>
    <t>深圳市南山区南光路向南小学内</t>
  </si>
  <si>
    <t>阳光小学食堂</t>
  </si>
  <si>
    <t>深圳市南山区桂庙西路阳光小学内</t>
  </si>
  <si>
    <t>深圳市南山区南海小学食堂</t>
  </si>
  <si>
    <t>深圳市南山区南光路1306号南海小学内生活楼</t>
  </si>
  <si>
    <t>月亮湾小学食堂</t>
  </si>
  <si>
    <t>深圳市南山区兴海路月亮湾花园月亮湾小学内综合楼一楼</t>
  </si>
  <si>
    <t>前海小学食堂</t>
  </si>
  <si>
    <t>深圳市南山区南头桃园西路前海花园内</t>
  </si>
  <si>
    <t>海滨实验小学（海滨小学）食堂</t>
  </si>
  <si>
    <t>深圳市南山区学府路海滨实验小学内集体宿舍楼一楼</t>
  </si>
  <si>
    <t>深圳市南山实验教育集团南头小学食堂</t>
  </si>
  <si>
    <t>深圳市南山区南光路143号</t>
  </si>
  <si>
    <t>大新小学食堂</t>
  </si>
  <si>
    <t>深圳市南山区荔园西路201号</t>
  </si>
  <si>
    <t>深圳市南山实验教育集团麒麟小学食堂</t>
  </si>
  <si>
    <t>深圳市南山区玉泉路68号</t>
  </si>
  <si>
    <t>南头城小学食堂</t>
  </si>
  <si>
    <t>深圳市南山区南头城小学内教工宿舍楼一楼</t>
  </si>
  <si>
    <t>沙河小学食堂</t>
  </si>
  <si>
    <t>深圳市南山区沙河星河街沙河小学内（教学楼西侧一楼）</t>
  </si>
  <si>
    <t>深圳市华侨城小学食堂</t>
  </si>
  <si>
    <t>深圳市南山区华侨城小学综合楼二楼</t>
  </si>
  <si>
    <t>深圳市南山区海滨实验小学食堂</t>
  </si>
  <si>
    <t>深圳市南山区海滨实验小学深圳湾部宿舍一楼</t>
  </si>
  <si>
    <t>海湾小学食堂</t>
  </si>
  <si>
    <t>深圳市南山区蛇口海湾小学海湾花园旁</t>
  </si>
  <si>
    <t>深圳市南山区育才第四小学食堂</t>
  </si>
  <si>
    <t>深圳市南山区海月小学校园内西南角DF栋一楼</t>
  </si>
  <si>
    <t>桃源小学食堂</t>
  </si>
  <si>
    <t>深圳市南山区西丽桃园村</t>
  </si>
  <si>
    <t>卓雅小学食堂</t>
  </si>
  <si>
    <t>深圳市南山区龙井路桃源村85栋旁教学楼一楼东侧</t>
  </si>
  <si>
    <t>松坪学校小学部食堂</t>
  </si>
  <si>
    <t>深圳市南山区西丽松坪村松坪小学内</t>
  </si>
  <si>
    <t>南山区松坪第二小学食堂</t>
  </si>
  <si>
    <t>深圳市南山区松坪第二小学校内一楼西北侧</t>
  </si>
  <si>
    <t>大磡小学食堂</t>
  </si>
  <si>
    <t>深圳市南山区西丽大勘商业街9号</t>
  </si>
  <si>
    <t>西丽二小食堂</t>
  </si>
  <si>
    <t>深圳市南山区西丽第二小学内宿舍楼一楼</t>
  </si>
  <si>
    <t>留仙小学食堂</t>
  </si>
  <si>
    <t>深圳市南山区西丽留仙大道留仙小学宿舍楼一楼</t>
  </si>
  <si>
    <t>北师大南山附小食堂</t>
  </si>
  <si>
    <t>深圳市南山区后海大道蔚蓝海岸社区</t>
  </si>
  <si>
    <t>学府小学海文部食堂</t>
  </si>
  <si>
    <t>深圳市南山区后海路海文花园旁中心区一小内教学楼一楼</t>
  </si>
  <si>
    <t>学府小学海珠部食堂</t>
  </si>
  <si>
    <t>深圳市南山区商业文化中心区环西路学府小学海珠部内</t>
  </si>
  <si>
    <t>深圳市南山区南油小学食堂</t>
  </si>
  <si>
    <t>深圳市南山区南油华明路10号</t>
  </si>
  <si>
    <t>育才三小食堂</t>
  </si>
  <si>
    <t>深圳市南山区蛇口兴工路华彩花园内教工宿舍楼一楼</t>
  </si>
  <si>
    <t>育才一小食堂</t>
  </si>
  <si>
    <t>深圳市南山区水湾路13号育才一小内</t>
  </si>
  <si>
    <t>后海小学食堂</t>
  </si>
  <si>
    <t>深圳市南山区后海大道与东滨路交汇处</t>
  </si>
  <si>
    <t>北大附中实验幼儿园食堂</t>
  </si>
  <si>
    <t>深圳市南山区前海路星海名城花园内</t>
  </si>
  <si>
    <t>机关幼儿园食堂</t>
  </si>
  <si>
    <t>深圳市南山区前海花园内15栋1楼</t>
  </si>
  <si>
    <t>深圳市南山区中信红树湾培基幼儿园食堂</t>
  </si>
  <si>
    <t>深圳市南山区白石路以南、深湾一路以西、中信红树湾小区内培基幼儿园一楼西面</t>
  </si>
  <si>
    <t>深圳市耀华红树湾幼儿园食堂</t>
  </si>
  <si>
    <t>深圳市南山区深湾三路瑞河耶纳耀华红树湾幼儿园一楼南面</t>
  </si>
  <si>
    <t>深圳华侨城第一幼儿园食堂</t>
  </si>
  <si>
    <t>深圳市南山区华侨城松山村1栋旁</t>
  </si>
  <si>
    <t>蔚蓝海岸幼儿园（南区）食堂</t>
  </si>
  <si>
    <t>深圳市南山区后海大道蔚蓝海岸小区内</t>
  </si>
  <si>
    <t>深圳大学幼儿园食堂</t>
  </si>
  <si>
    <t>深圳市南山区深圳大学园内深圳大学幼儿园办公区一楼西</t>
  </si>
  <si>
    <t>蓓蕾幼儿园食堂</t>
  </si>
  <si>
    <t>深圳市南山区蛇口石云村1号</t>
  </si>
  <si>
    <t>深圳市南山区蛇口育才教育集团第一幼儿园食堂</t>
  </si>
  <si>
    <t>深圳市南山区蛇口招商路78号</t>
  </si>
  <si>
    <t>深圳大学师范学院附属中学食堂</t>
  </si>
  <si>
    <t>深圳市南山区月亮湾大道荔林路101号</t>
  </si>
  <si>
    <t>深圳市第二高级中学食堂（师生食堂）</t>
  </si>
  <si>
    <t>深圳市南山区西丽茶光路北侧食堂宿舍楼一楼</t>
  </si>
  <si>
    <t>深圳市职业技术学院西校区第一学生食堂</t>
  </si>
  <si>
    <t>深圳市南山区西丽填留仙路</t>
  </si>
  <si>
    <t>深圳市职业技术学院西校区第二学生食堂</t>
  </si>
  <si>
    <t>深圳市南山区留仙大道西段北侧职业技术学院新校区一、二层</t>
  </si>
  <si>
    <t>深圳市南山区麒麟幼儿园食堂</t>
  </si>
  <si>
    <t>深圳市南山区麒麟花园A区</t>
  </si>
  <si>
    <t>深圳市南山区蛇口育才教育集团第三幼儿园食堂</t>
  </si>
  <si>
    <t>深圳市南山区蛇口文竹园小区6栋对面第三幼儿园西侧</t>
  </si>
  <si>
    <t>深圳市南山区蛇口育才教育集团第四幼儿园食堂</t>
  </si>
  <si>
    <t>深圳市南山区蛇口兰园小区</t>
  </si>
  <si>
    <t>北大附中深圳南山分校食堂</t>
  </si>
  <si>
    <t>深圳市南山区前海路北大附中内初中部北楼一楼</t>
  </si>
  <si>
    <t>欢乐谷饭堂</t>
  </si>
  <si>
    <t>深圳市南山区华侨城杜鹃山</t>
  </si>
  <si>
    <t>爱普生技术（深圳）有限公司职工食堂</t>
  </si>
  <si>
    <t>深圳市南山区第五工业区</t>
  </si>
  <si>
    <t>中国长城计算机深圳有限公司食堂</t>
  </si>
  <si>
    <t>深圳市南山区科技园科发路3号长城计算机大厦旁1-4楼</t>
  </si>
  <si>
    <t>深圳达能益力饮品有限公司（职工食堂）</t>
  </si>
  <si>
    <t>深圳市南山区西丽镇新屋村</t>
  </si>
  <si>
    <t>深圳东部华侨城茵特拉根酒店</t>
  </si>
  <si>
    <t>深圳市盐田区三洲田东部华侨城茶园</t>
  </si>
  <si>
    <t>盐田区</t>
  </si>
  <si>
    <t>深圳东部华侨城有限公司（海布伦宫酒店）</t>
  </si>
  <si>
    <t>深圳市盐田区大梅沙东部华侨城大峡谷天街剧场（海布伦宫）</t>
  </si>
  <si>
    <t>京基集团有限公司大梅沙喜来登度假酒店</t>
  </si>
  <si>
    <t>深圳市盐田区大梅沙盐梅路南侧</t>
  </si>
  <si>
    <t>盐田区机关幼儿园食堂</t>
  </si>
  <si>
    <t>深圳市盐田区沙头角海涛路172号</t>
  </si>
  <si>
    <t>盐田区机关幼儿园海山分园</t>
  </si>
  <si>
    <t>深圳市盐田区梧桐路中段1016号海山公园北侧</t>
  </si>
  <si>
    <t>金港中英文幼儿园</t>
  </si>
  <si>
    <t>深圳市盐田区东海道与盐田路交汇港盛世</t>
  </si>
  <si>
    <t>盐田区田东小学食堂</t>
  </si>
  <si>
    <t>深圳市盐田区沙头角田东小学内</t>
  </si>
  <si>
    <t>南岭股份合作公司南岭求水山庄酒店</t>
  </si>
  <si>
    <t>深圳市龙岗区南湾街道南岭村社区</t>
  </si>
  <si>
    <t>龙岗区</t>
  </si>
  <si>
    <t>深圳市百合豪宴饮食服务有限公司中餐厅</t>
  </si>
  <si>
    <t>深圳市龙岗区布吉街道百鸽路百合星城百合酒店二楼</t>
  </si>
  <si>
    <t>百胜餐饮（广东）有限公司深圳必胜客万科城餐厅</t>
  </si>
  <si>
    <t>深圳市龙岗区坂田坂雪岗大道万科城二区29号楼首层铺位S110-S113及S114右区部分区域南</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</si>
  <si>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</si>
  <si>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</si>
  <si>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</si>
  <si>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</si>
  <si>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</si>
  <si>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</si>
  <si>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</si>
  <si>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</si>
  <si>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</si>
  <si>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</si>
  <si>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</si>
  <si>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</si>
  <si>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</si>
  <si>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</si>
  <si>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</si>
  <si>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</si>
  <si>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</si>
  <si>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</si>
  <si>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</si>
  <si>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</si>
  <si>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</si>
  <si>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</si>
  <si>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</si>
  <si>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</si>
  <si>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</si>
  <si>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</si>
  <si>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</si>
  <si>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</si>
  <si>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</si>
  <si>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</si>
  <si>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</si>
  <si>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</si>
  <si>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深圳元平特殊教育学校食堂</t>
  </si>
  <si>
    <t>深圳市龙岗区布吉街道西环路138号</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</si>
  <si>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</si>
  <si>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</si>
  <si>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</si>
  <si>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</si>
  <si>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</si>
  <si>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</si>
  <si>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</si>
  <si>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</si>
  <si>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</si>
  <si>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</si>
  <si>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</si>
  <si>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</si>
  <si>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</si>
  <si>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</si>
  <si>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</si>
  <si>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</si>
  <si>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</si>
  <si>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</si>
  <si>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</si>
  <si>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</si>
  <si>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</si>
  <si>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</si>
  <si>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</si>
  <si>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</si>
  <si>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</si>
  <si>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</si>
  <si>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深圳市龙岗区坂田街道五园第二幼儿园</t>
  </si>
  <si>
    <t>深圳市龙岗区坂田街道万科城第五园内</t>
  </si>
  <si>
    <t>文华旭景幼儿园食堂</t>
  </si>
  <si>
    <t>深圳市龙岗区坂田街道珠江地产小区内</t>
  </si>
  <si>
    <t>簕杜鹃坂田幼儿园食堂</t>
  </si>
  <si>
    <t>深圳市龙岗区坂田街道坂田龙园路</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</si>
  <si>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</si>
  <si>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</si>
  <si>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</si>
  <si>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</si>
  <si>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</si>
  <si>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</si>
  <si>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</si>
  <si>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</si>
  <si>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深圳市龙岗区坪地四方埔幼儿园食堂</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</si>
  <si>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</si>
  <si>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</si>
  <si>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</si>
  <si>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</si>
  <si>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</si>
  <si>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深圳市龙岗区机关生活服务中心海关食堂</t>
  </si>
  <si>
    <t>深圳市龙岗区龙城街道海关大厦地下一楼</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</si>
  <si>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</si>
  <si>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</si>
  <si>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</si>
  <si>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</si>
  <si>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</si>
  <si>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</si>
  <si>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</si>
  <si>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</si>
  <si>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深圳市宝兴滨海饮食服务有限公司</t>
  </si>
  <si>
    <t>深圳市宝安区新安街道兴华路南侧荣超滨海大厦A、B</t>
  </si>
  <si>
    <t>宝安区</t>
  </si>
  <si>
    <t>宝安中学（初中部）食堂</t>
  </si>
  <si>
    <t>深圳市宝安区新安街道20区</t>
  </si>
  <si>
    <t>建安新村幼儿园食堂</t>
  </si>
  <si>
    <t>深圳市宝安区新安街道30区</t>
  </si>
  <si>
    <t>深圳市宝安区新安街道特蕾新幼儿园食堂</t>
  </si>
  <si>
    <t>深圳市宝安区新安街道创业路丽晶国际小区</t>
  </si>
  <si>
    <t>深圳市宝安区宝安小学食堂</t>
  </si>
  <si>
    <t>深圳市宝安区新安街道新中心区创业一路</t>
  </si>
  <si>
    <t>中英公学（小学部）食堂</t>
  </si>
  <si>
    <t>深圳市宝安区西乡街道海城路</t>
  </si>
  <si>
    <t>华胜实验学校食堂</t>
  </si>
  <si>
    <t>深圳市宝安区西乡街道三围村教育城1号</t>
  </si>
  <si>
    <t>深圳市崛起教育投资有限公司西乡街道崛起第二幼儿园食堂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</si>
  <si>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</si>
  <si>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</si>
  <si>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</si>
  <si>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</si>
  <si>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</si>
  <si>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石岩中心幼儿园食堂</t>
  </si>
  <si>
    <t>深圳市宝安区石岩街道梅园一路12号</t>
  </si>
  <si>
    <t>观澜中学食堂</t>
  </si>
  <si>
    <t>深圳市龙华新区观澜街道办育才路</t>
  </si>
  <si>
    <t>龙华区</t>
  </si>
  <si>
    <t>大元明珠幼儿园食堂</t>
  </si>
  <si>
    <t>深圳市龙华新区龙华街道劲力城市明珠花园内</t>
  </si>
  <si>
    <t>深圳市宝安区民治街道鑫茂幼儿园食堂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</si>
  <si>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</si>
  <si>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</si>
  <si>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</si>
  <si>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</si>
  <si>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</si>
  <si>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沙井中学食堂</t>
  </si>
  <si>
    <t>深圳市宝安区沙井街道衙边村东岳路1号</t>
  </si>
  <si>
    <t>和平中英文实验学校食堂</t>
  </si>
  <si>
    <t>深圳市宝安区福永街道永和路</t>
  </si>
  <si>
    <t>荣根学校食堂</t>
  </si>
  <si>
    <t>深圳市宝安区沙井街道环镇路88号</t>
  </si>
  <si>
    <t>燕山小学食堂</t>
  </si>
  <si>
    <t>深圳市宝安区松岗街道燕川村</t>
  </si>
  <si>
    <t>展华实验学校食堂</t>
  </si>
  <si>
    <t>深圳市龙华新区龙华街道油松居委会上油松</t>
  </si>
  <si>
    <t>牛栏前学校食堂</t>
  </si>
  <si>
    <t>深圳市龙华新区民治街道民治大道牛栏前社区后</t>
  </si>
  <si>
    <t>宝安区西乡径贝小学食堂</t>
  </si>
  <si>
    <t>深圳市宝安区西乡街道径贝社区</t>
  </si>
  <si>
    <t>松和小学食堂</t>
  </si>
  <si>
    <t>清湖小学职工食堂</t>
  </si>
  <si>
    <t>深圳市龙华新区龙华街道清湖居委会请华路</t>
  </si>
  <si>
    <t>固戍小学食堂</t>
  </si>
  <si>
    <t>深圳市宝安区西乡街道固戍村</t>
  </si>
  <si>
    <t>福新小学食堂</t>
  </si>
  <si>
    <t>深圳市宝安区福永街道新和远东路</t>
  </si>
  <si>
    <t>塘尾幼儿园教职工、幼儿食堂</t>
  </si>
  <si>
    <t>深圳市宝安区福永街道塘尾社区</t>
  </si>
  <si>
    <t>沙井中心幼儿园食堂</t>
  </si>
  <si>
    <t>深圳市宝安区沙井街道沙壆新村24号</t>
  </si>
  <si>
    <t>深圳市宝安区沙井街道壆岗幼儿园食堂</t>
  </si>
  <si>
    <t>深圳市宝安区沙井街道壆岗村前大道</t>
  </si>
  <si>
    <t>深圳市宝安区民治特蕾春华幼儿园食堂</t>
  </si>
  <si>
    <t>深圳市龙华新区民治街道春华四季园小区</t>
  </si>
  <si>
    <t>深圳市宝安区机关幼儿园食堂</t>
  </si>
  <si>
    <t>深圳市宝安区新安街道</t>
  </si>
  <si>
    <t>深圳市龙华区行知小学附属丰润幼儿园</t>
  </si>
  <si>
    <t>深圳市龙华新区民治街道丰润花园内</t>
  </si>
  <si>
    <t>崇文幼儿园食堂</t>
  </si>
  <si>
    <t>深圳市宝安区松岗街道江边社区</t>
  </si>
  <si>
    <t>深圳市宝安区松岗中英文幼儿园食堂</t>
  </si>
  <si>
    <t>深圳市宝安区松岗街道松岗社区</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</si>
  <si>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</si>
  <si>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</si>
  <si>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</si>
  <si>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</si>
  <si>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</si>
  <si>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</si>
  <si>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</si>
  <si>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</si>
  <si>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深圳市宝明城花园酒店实业有限公司</t>
  </si>
  <si>
    <t>深圳市光明新区公明办事处公明建设路24区</t>
  </si>
  <si>
    <t>光明新区</t>
  </si>
  <si>
    <t>深圳市育新学校（食堂）</t>
  </si>
  <si>
    <t>深圳市光明新区光明街道凤凰居委</t>
  </si>
  <si>
    <t>深圳市光明书院食堂</t>
  </si>
  <si>
    <t>深圳市光明新区光明街道红湖村</t>
  </si>
  <si>
    <t>深圳市光明新区公明第二幼儿园食堂</t>
  </si>
  <si>
    <t>深圳市光明新区办事处长春花园内</t>
  </si>
  <si>
    <t>深圳市光明中学食堂</t>
  </si>
  <si>
    <t>深圳市光明新区光明办事处校园路</t>
  </si>
  <si>
    <t>深圳市光明新区光明新区光明爱华小学食堂</t>
  </si>
  <si>
    <t>深圳市光明新区光明办事处圳美社区石介头</t>
  </si>
  <si>
    <t>深圳市光明新区华美园家具（深圳）有限公司职工食堂</t>
  </si>
  <si>
    <t>深圳市光明新区光明办事处圳美社区圳美工业园</t>
  </si>
  <si>
    <t>深圳市圣廷苑酒店有限公司（馥轩中餐厅）</t>
  </si>
  <si>
    <t>深圳市福田区华强北路长兴大厦三、四楼部分</t>
  </si>
  <si>
    <t>2011年</t>
  </si>
  <si>
    <t>深圳五洲宾馆</t>
  </si>
  <si>
    <t>深圳市福田区深南大道6001号</t>
  </si>
  <si>
    <t>深圳市山水宾馆有限公司</t>
  </si>
  <si>
    <t>深圳市福田区新闻路61号一、三楼</t>
  </si>
  <si>
    <t>中城新星渔港酒家（深圳）有限公司</t>
  </si>
  <si>
    <t>深圳市福田区新洲路与新洲六街交汇处中城天邑花园酒店部分二、四层</t>
  </si>
  <si>
    <t>深圳市花园格兰云天大酒店有限公司（中餐厅）</t>
  </si>
  <si>
    <t>深圳市福田区深南中路田面大厦3楼</t>
  </si>
  <si>
    <t>深圳市花园格兰云天大酒店有限公司（西餐厅）</t>
  </si>
  <si>
    <t>深圳市福田区深南中路田面大厦2楼</t>
  </si>
  <si>
    <t>深圳市绿景酒店有限公司餐饮部</t>
  </si>
  <si>
    <t>深圳市福田区新洲路与新洲六街交汇处中城天邑花园酒店一层部分</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</si>
  <si>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</si>
  <si>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</si>
  <si>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</si>
  <si>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</si>
  <si>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深圳银鹰第二幼儿园食堂</t>
  </si>
  <si>
    <t>深圳市福田区笋岗路莲花一村</t>
  </si>
  <si>
    <t>深圳地铁物业管理发展有限公司职工食堂</t>
  </si>
  <si>
    <t>深圳市福田区福中一路1016号深圳地铁大厦铺二层北面</t>
  </si>
  <si>
    <t>华润（深圳）有限公司君悦酒店</t>
  </si>
  <si>
    <t>深圳市罗湖区桂园街道宝安南路1881号</t>
  </si>
  <si>
    <t>深圳阳光酒店</t>
  </si>
  <si>
    <t>深圳市罗湖区嘉宾路一号芙蓉大厦c座一、二层</t>
  </si>
  <si>
    <t>深圳市罗湖区金色年华新秀幼儿园食堂</t>
  </si>
  <si>
    <t>深圳市罗湖区新秀村新秀路103号</t>
  </si>
  <si>
    <t>深圳市罗湖区桂园街道宝安南路1881号华润中心君悦酒店地下一层部分</t>
  </si>
  <si>
    <t>深圳市洪湖小学食堂</t>
  </si>
  <si>
    <t>深圳市罗湖区洪湖路洪湖五街23号</t>
  </si>
  <si>
    <t>深圳威尼斯酒店酒吧</t>
  </si>
  <si>
    <t>深圳市南山区华侨城深南大道9026号二楼</t>
  </si>
  <si>
    <t>深圳威尼斯酒店日韩餐厅</t>
  </si>
  <si>
    <t>深圳威尼斯酒店西餐厅</t>
  </si>
  <si>
    <t>深圳市南山区华侨城深南大道9026号一至三楼</t>
  </si>
  <si>
    <t>深圳威尼斯酒店职工食堂</t>
  </si>
  <si>
    <t>深圳市益田假日广场有限公司威斯汀酒店(中西餐)</t>
  </si>
  <si>
    <t>深圳市南山区沙河益田假日广场负4层、1层</t>
  </si>
  <si>
    <t>深圳市益田假日广场有限公司威斯汀酒店(中餐)</t>
  </si>
  <si>
    <t>深圳市南山区沙河益田假日广场负4层、3层、1层</t>
  </si>
  <si>
    <t>深圳市南山区元凤艺术幼儿园食堂</t>
  </si>
  <si>
    <t>深圳市南山区红花路中段元凤艺术幼儿园</t>
  </si>
  <si>
    <t>深圳市南山外国语学校滨海分校食堂</t>
  </si>
  <si>
    <t>深圳市南山区蛇口望海路半岛城邦二期</t>
  </si>
  <si>
    <t>深圳职业技术学院食堂（东校区教工食堂）</t>
  </si>
  <si>
    <t>深圳市南山区西丽湖深圳职业技术学院东校区教学楼北侧教工食堂一至三层</t>
  </si>
  <si>
    <t>深圳职业技术学院食堂(东校区南门食堂)</t>
  </si>
  <si>
    <t>深圳市南山区西丽沙河西路北职业技术学院内南门侧</t>
  </si>
  <si>
    <t>深圳职业技术学院食堂（北校区食堂）</t>
  </si>
  <si>
    <t>深圳市南山区沙河西路深圳职业技术学院内</t>
  </si>
  <si>
    <t>深圳职业技术学院食堂（西校区教工食堂）</t>
  </si>
  <si>
    <t>深圳市南山区职业技术学院西校区行政办公楼西侧教工食堂</t>
  </si>
  <si>
    <t>深圳百瑞达大酒店有限公司</t>
  </si>
  <si>
    <t>深圳市龙岗区坂田街道华为工业区南侧新天下工业城4栋</t>
  </si>
  <si>
    <t>深圳市君逸酒店有限公司万寿宫酒楼</t>
  </si>
  <si>
    <t>深圳市龙岗区横岗街道为民路8号</t>
  </si>
  <si>
    <t>深圳市中海凯骊酒店有限公司全日制餐厅</t>
  </si>
  <si>
    <t>深圳市龙岗区龙城街道大运路168号南侧裙楼一层东侧，塔楼二十四层及二十五层西侧，负一层</t>
  </si>
  <si>
    <t>深圳市中海凯骊酒店有限公司会议室宴会厅</t>
  </si>
  <si>
    <t>深圳市龙岗区龙城街道大运路168号南侧裙楼二层西南角三层</t>
  </si>
  <si>
    <t>深圳市中海凯骊酒店有限公司特色餐厅</t>
  </si>
  <si>
    <t>深圳市龙岗区龙城街道大运路168号南侧裙楼一层西侧</t>
  </si>
  <si>
    <t>深圳市中海凯骊酒店有限公司中餐厅</t>
  </si>
  <si>
    <t>深圳市龙岗区龙城街道大运路168号塔楼裙二、三层</t>
  </si>
  <si>
    <t>深圳市宝利来投资有限公司深圳宝利来国际大酒店</t>
  </si>
  <si>
    <t>深圳市宝安区福永街道福永大道</t>
  </si>
  <si>
    <t>深圳市宝安区西乡街道九围幼儿园食堂</t>
  </si>
  <si>
    <t>深圳市宝安区西乡街道九围新村九围居委</t>
  </si>
  <si>
    <t>深圳市龙华区教科院附属实验学校世纪春城幼儿园</t>
  </si>
  <si>
    <t>深圳市龙华新区民治街道梅龙路世纪春城四期</t>
  </si>
  <si>
    <t>深圳市宝安区民治街道上塘幼儿园食堂</t>
  </si>
  <si>
    <t>深圳市龙华新区民治街道中环路西头</t>
  </si>
  <si>
    <t>碧水龙庭幼儿园食堂</t>
  </si>
  <si>
    <t>深圳市龙华新区民治街道民康路口</t>
  </si>
  <si>
    <t>深圳市宝安区大浪街道三智幼儿园食堂</t>
  </si>
  <si>
    <t>深圳市龙华新区大浪街道田中路1号</t>
  </si>
  <si>
    <t>深圳市宝安区福永街道桥头幼儿园食堂</t>
  </si>
  <si>
    <t>深圳市宝安区福永街道桥头社区荔园路北</t>
  </si>
  <si>
    <t>深圳市博园餐饮管理有限公司</t>
  </si>
  <si>
    <t>深圳市福田区深南路竹子林博园商务大厦501、601、701</t>
  </si>
  <si>
    <t>2012年</t>
  </si>
  <si>
    <t>深圳市天麒房地产发展有限公司东海朗廷酒店中西及风味餐厅</t>
  </si>
  <si>
    <t>深圳市福田区深南大道7888号东海朗廷酒店</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</si>
  <si>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</si>
  <si>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</si>
  <si>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</si>
  <si>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</si>
  <si>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深圳金拱门食品有限公司福星分店</t>
  </si>
  <si>
    <t>深圳市福田区福星路160号福星花园大厦首层</t>
  </si>
  <si>
    <t>深圳金拱门食品有限公司皇岗村分店</t>
  </si>
  <si>
    <t>深圳市福田区皇岗村委广场楼首层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</si>
  <si>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</si>
  <si>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</si>
  <si>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</si>
  <si>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</si>
  <si>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深圳市嘉旺餐饮连锁有限公司永泰嘉旺城市快餐店</t>
  </si>
  <si>
    <t>深圳市福田区天安车公庙工业区永泰公寓H1.8-1C. H1.8-1D. H1.8-1E. H1.8-1F1</t>
  </si>
  <si>
    <t>深圳市嘉旺餐饮连锁有限公司海松嘉旺城市快餐店</t>
  </si>
  <si>
    <t>深圳市福田区车公庙泰然九路海松大厦102H003</t>
  </si>
  <si>
    <t>深圳市嘉旺餐饮连锁有限公司景田嘉旺城市快餐店</t>
  </si>
  <si>
    <t>深圳市福田区红荔路交界西北角鲁班大厦裙楼一层A至二层-二层88-92号</t>
  </si>
  <si>
    <t>星巴克咖啡餐饮（深圳）有限公司联通大厦分店</t>
  </si>
  <si>
    <t>深圳市福田区深南大道中国联通大厦首层103单元</t>
  </si>
  <si>
    <t>星巴克咖啡餐饮（深圳）有限公司星河苏活购物公园分店</t>
  </si>
  <si>
    <t>深圳市福田区福华三路星河cocopank1楼</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</si>
  <si>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</si>
  <si>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</si>
  <si>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</si>
  <si>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</si>
  <si>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深圳市慈浩餐饮科技有限公司深圳文化创意园配餐中心</t>
  </si>
  <si>
    <t>深圳市福田区福强路4001号（深圳市文化创意园）AB座一层A101、A102</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</si>
  <si>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</si>
  <si>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</si>
  <si>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</si>
  <si>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</si>
  <si>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</si>
  <si>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</si>
  <si>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</si>
  <si>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</si>
  <si>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</si>
  <si>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</si>
  <si>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</si>
  <si>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</si>
  <si>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</si>
  <si>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</si>
  <si>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</si>
  <si>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</si>
  <si>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</si>
  <si>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</si>
  <si>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深圳市老房子水岸元年食府有限公司</t>
  </si>
  <si>
    <t>深圳市南山区白石路东8号欢乐海岸曲水湾1栋D区</t>
  </si>
  <si>
    <t>深圳市丹枫白露驹鲍私房菜有限公司</t>
  </si>
  <si>
    <t>深圳市南山区滨海大道3001号深圳湾体育中心L110</t>
  </si>
  <si>
    <t>深圳市嘉旺餐饮连锁有限公司</t>
  </si>
  <si>
    <t>集体用餐配送、中央厨房</t>
  </si>
  <si>
    <t>深圳市南山区珠光路珠光第一工业区第17栋厂房东侧一至三楼</t>
  </si>
  <si>
    <t>深圳市嘉旺餐饮连锁有限公司粤海分店</t>
  </si>
  <si>
    <t>深圳市南山区南油大道路雅仕荔景花苑新一佳商场一楼南侧</t>
  </si>
  <si>
    <t>深圳金拱门食品有限公司松园路分店</t>
  </si>
  <si>
    <t>深圳市罗湖区松园路鸿翔花园二栋一层103号</t>
  </si>
  <si>
    <t>深圳永和大王餐饮有限公司欢乐海岸分店</t>
  </si>
  <si>
    <t>深圳市南山区白石路东8号欢乐海岸椰林沙滩5号</t>
  </si>
  <si>
    <t>星巴克咖啡餐饮（深圳）有限公司蛇口花园城分店</t>
  </si>
  <si>
    <t>深圳市南山区南海大道花园城中心L1-132</t>
  </si>
  <si>
    <t>星巴克咖啡餐饮（深圳）有限公司海上世界分店</t>
  </si>
  <si>
    <t>深圳市南山区蛇口兴华路海上世界南山宾馆113号</t>
  </si>
  <si>
    <t>星巴克咖啡（深圳）有限公司南海意库分店</t>
  </si>
  <si>
    <t>深圳市南山区兴华路华建工业大厦1栋首层102B</t>
  </si>
  <si>
    <t>深圳南山外国语学校（滨海分校）食堂</t>
  </si>
  <si>
    <t>深圳南山区蛇口望海路半岛城邦二期</t>
  </si>
  <si>
    <t>深圳市南山区赤湾学校食堂</t>
  </si>
  <si>
    <t>深圳市南山区蛇口赤湾少帝路3号</t>
  </si>
  <si>
    <t>明华(蛇口)海员服务公司明华国际会议中心</t>
  </si>
  <si>
    <t>深圳市南山区蛇口龟山路8号</t>
  </si>
  <si>
    <t>深圳市鑫辉餐饮服务管理有限公司国际E城职工食堂</t>
  </si>
  <si>
    <t>深圳市南山区西丽留仙洞中山园路1001号TCL科学园区研发楼D1栋1层B单位102-1</t>
  </si>
  <si>
    <t>深圳市鑫辉餐饮服务管理有限公司环球职工食堂</t>
  </si>
  <si>
    <t>深圳市南山区科技中一路环球数码大厦一楼</t>
  </si>
  <si>
    <t>深圳市紫光信息港有限公司职工食堂</t>
  </si>
  <si>
    <t>深圳市南山区高新区北区朗山路13号清华紫光科技园A栋1层</t>
  </si>
  <si>
    <t>深圳永和大王餐饮有限公司大梅沙分店</t>
  </si>
  <si>
    <t>深圳市盐田区盐葵路（大梅沙段）138号京地酒店101</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</si>
  <si>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</si>
  <si>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</si>
  <si>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</si>
  <si>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</si>
  <si>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</si>
  <si>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</si>
  <si>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深圳面点王饮食连锁有限公司万科城分店</t>
  </si>
  <si>
    <t>深圳市龙岗区坂田街道坂雪岗万科城29号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</si>
  <si>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</si>
  <si>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</si>
  <si>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</si>
  <si>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</si>
  <si>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</si>
  <si>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</si>
  <si>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</si>
  <si>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</si>
  <si>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</si>
  <si>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</si>
  <si>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</si>
  <si>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</si>
  <si>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</si>
  <si>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</si>
  <si>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</si>
  <si>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</si>
  <si>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</si>
  <si>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</si>
  <si>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</si>
  <si>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</si>
  <si>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深圳面点王饮食连锁有限公司西乡分店</t>
  </si>
  <si>
    <t>深圳市宝安区宝安大道西侧盐田社区金港华庭裙楼一层A01—113</t>
  </si>
  <si>
    <t>深圳面点王饮食连锁有限公司建安分店</t>
  </si>
  <si>
    <t>深圳市宝安区西乡街道建安二路河东骏丰园首层A5层</t>
  </si>
  <si>
    <t>深圳面点王饮食连锁有限公司公园路分店</t>
  </si>
  <si>
    <t>深圳市宝安区新安街道公园路二十二区商业楼B栋一层</t>
  </si>
  <si>
    <t>新安中学高中部师生食堂</t>
  </si>
  <si>
    <t>深圳市宝安区新安街道罗田路与金科路交汇处东侧二层</t>
  </si>
  <si>
    <t>深圳市龙华区同胜学校附属桂冠华庭幼儿园</t>
  </si>
  <si>
    <t>深圳市龙华区大浪街道华旺路旁桂冠华庭花园</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</si>
  <si>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</si>
  <si>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</si>
  <si>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</si>
  <si>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</si>
  <si>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</si>
  <si>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</si>
  <si>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深圳市宝安区松岗街道西岸华府蒙思幼儿园食堂</t>
  </si>
  <si>
    <t>深圳市宝安区松岗街道新沙江路北侧中海西岸华府13栋</t>
  </si>
  <si>
    <t>深圳市光明新区公明又一村海鲜城</t>
  </si>
  <si>
    <t>深圳市光明新区公明办事处上村社区长春北路1号兆豪综合楼第1-3层</t>
  </si>
  <si>
    <t>深圳市南山区育才阳光幼儿园</t>
  </si>
  <si>
    <t>深圳市南山区前海路阳光棕榈园三期</t>
  </si>
  <si>
    <t>春满园饮食管理服务（深圳）有限公司时代科技大酒楼</t>
  </si>
  <si>
    <t>深圳市福田区深南大道7028号时代科技大厦4层</t>
  </si>
  <si>
    <t>2013年</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</si>
  <si>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</si>
  <si>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</si>
  <si>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</si>
  <si>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</si>
  <si>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</si>
  <si>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</si>
  <si>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星巴克咖啡（深圳）有限公司鼎诚国际分店</t>
  </si>
  <si>
    <t>深圳市福田区振华路中航苑鼎诚大厦群楼</t>
  </si>
  <si>
    <t>深圳市嘉旺餐饮连锁有限公司国贸嘉旺城市快餐店</t>
  </si>
  <si>
    <t>深圳市罗湖区南湖路国贸广场（二期）首层B号商铺</t>
  </si>
  <si>
    <t>深圳市源利饮食有限公司</t>
  </si>
  <si>
    <t>深圳市福田区侨香路安托山九路3号</t>
  </si>
  <si>
    <t>星巴克咖啡（深圳）有限公司五洲星苑分店</t>
  </si>
  <si>
    <t>深圳市福田区新闻路12号五洲星苑B座</t>
  </si>
  <si>
    <t>星巴克咖啡（深圳）有限公司丰盛町分店</t>
  </si>
  <si>
    <t>深圳市福田区车公庙深南路南侧地下丰盛町地下阳光街</t>
  </si>
  <si>
    <t>星巴克咖啡（深圳）有限公司东海坊分店</t>
  </si>
  <si>
    <t>深圳市福田区香林路东海花园</t>
  </si>
  <si>
    <t>深圳永和大王餐饮有限公司天安分店</t>
  </si>
  <si>
    <t>深圳市福田区车公庙天安创新科技广场B座104B1单元</t>
  </si>
  <si>
    <t>深圳永和大王餐饮有限公司东海分店</t>
  </si>
  <si>
    <t>深圳市福田区红荔西路南侧东海城广场一层</t>
  </si>
  <si>
    <t>深圳永和大王餐饮有限公司中心城分店</t>
  </si>
  <si>
    <t>深圳市福田区福华路大中华交易广场西侧</t>
  </si>
  <si>
    <t>星巴克咖啡（深圳）有限公司城市广场分店</t>
  </si>
  <si>
    <t>深圳市福田区深南中路深圳城市广场首层</t>
  </si>
  <si>
    <t>深圳永和大王餐饮有限公司景田分店</t>
  </si>
  <si>
    <t>深圳市福田区新闻路12号</t>
  </si>
  <si>
    <t>通用磨坊贸易（上海）有限公司深国投广场店</t>
  </si>
  <si>
    <t>深圳市福田区农林路与侨乡路交界口深国投广场</t>
  </si>
  <si>
    <t>星巴克咖啡（深圳）有限公司天安数码城分店</t>
  </si>
  <si>
    <t>深圳市福田区深南中路车公庙工业区天安数码城时代大厦主楼</t>
  </si>
  <si>
    <t>深圳市福田区梅山中学食堂</t>
  </si>
  <si>
    <t>深圳市福田区梅林一村西梅山街28号</t>
  </si>
  <si>
    <t>深圳市基建幼儿园食堂</t>
  </si>
  <si>
    <t>深圳市福田区园岭五街六号</t>
  </si>
  <si>
    <t>深圳市福田区红岭中学高中部食堂</t>
  </si>
  <si>
    <t>深圳市财政委员会（职工食堂）</t>
  </si>
  <si>
    <t>深圳市福田区莲花街道景田东路九号</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</si>
  <si>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</si>
  <si>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</si>
  <si>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</si>
  <si>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</si>
  <si>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</si>
  <si>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</si>
  <si>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</si>
  <si>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</si>
  <si>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降级后整改恢复</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</si>
  <si>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</si>
  <si>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</si>
  <si>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</si>
  <si>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</si>
  <si>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</si>
  <si>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</si>
  <si>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</si>
  <si>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</si>
  <si>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</si>
  <si>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</si>
  <si>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</si>
  <si>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</si>
  <si>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</si>
  <si>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</si>
  <si>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</si>
  <si>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</si>
  <si>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</si>
  <si>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</si>
  <si>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</si>
  <si>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</si>
  <si>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</si>
  <si>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</si>
  <si>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</si>
  <si>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</si>
  <si>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</si>
  <si>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</si>
  <si>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</si>
  <si>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</si>
  <si>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</si>
  <si>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</si>
  <si>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</si>
  <si>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</si>
  <si>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</si>
  <si>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</si>
  <si>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</si>
  <si>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</si>
  <si>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</si>
  <si>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</si>
  <si>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</si>
  <si>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</si>
  <si>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</si>
  <si>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</si>
  <si>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</si>
  <si>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</si>
  <si>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</si>
  <si>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</si>
  <si>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</si>
  <si>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</si>
  <si>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</si>
  <si>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</si>
  <si>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深圳市第十幼儿园食堂</t>
  </si>
  <si>
    <t>深圳市罗湖区黄贝街道沿河北路宁水花园深圳市第十幼儿园内</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</si>
  <si>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</si>
  <si>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</si>
  <si>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</si>
  <si>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</si>
  <si>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</si>
  <si>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</si>
  <si>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</si>
  <si>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</si>
  <si>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春满园饮食管理服务（深圳）有限公司濠盛大酒楼</t>
  </si>
  <si>
    <t>深圳市南山区东滨路68号濠盛商务中心三、四层</t>
  </si>
  <si>
    <t>兰赫美特酒店（深圳）有限公司中餐厅</t>
  </si>
  <si>
    <t>深圳市南山区南海大道3031号广盈大楼2、3楼</t>
  </si>
  <si>
    <t>兰赫美特酒店（深圳）有限公司西餐厅</t>
  </si>
  <si>
    <t>深圳市南山区南海大道3031号广盈大楼—1至1层</t>
  </si>
  <si>
    <t>兰赫美特酒店（深圳）有限公司职工食堂</t>
  </si>
  <si>
    <t>深圳市南山区南海大道3031号广盈大楼2、5楼</t>
  </si>
  <si>
    <t>深圳金拱门食品有限公司文心六路分店</t>
  </si>
  <si>
    <t>深圳市南山区商业文化中心保利文化广场商业A区一层建筑物</t>
  </si>
  <si>
    <t>深圳金拱门食品有限公司深南西路分店</t>
  </si>
  <si>
    <t>深圳市南山区地铁世界之窗站北</t>
  </si>
  <si>
    <t>深圳金拱门食品有限公司南海大道分店</t>
  </si>
  <si>
    <t>深圳市南山区南油大道东侧信和自由广场2栋建筑物的南侧首层</t>
  </si>
  <si>
    <t>深圳金拱门食品有限公司桂庙路分店</t>
  </si>
  <si>
    <t>深圳市南山区南山大道1175号新绿岛大厦南侧的一部分</t>
  </si>
  <si>
    <t>深圳金拱门食品有限公司前海二分店</t>
  </si>
  <si>
    <t>深圳市南山区前海路0389号雷圳碧榕湾海景花园东区商业楼</t>
  </si>
  <si>
    <t>深圳金拱门食品有限公司南新路分店</t>
  </si>
  <si>
    <t>深圳市南山区南新路金福瑞购物广场1层</t>
  </si>
  <si>
    <t>深圳金拱门食品有限公司沙河分店</t>
  </si>
  <si>
    <t>深圳市南山区深圳湾二路与白石洲路交汇处御景东方获园裙楼</t>
  </si>
  <si>
    <t>深圳金拱门食品有限公司新高路分店</t>
  </si>
  <si>
    <t>深圳市南山区西丽新村围村新华大厦3栋一层</t>
  </si>
  <si>
    <t>深圳金拱门食品有限公司高新南一道分店</t>
  </si>
  <si>
    <t>深圳市南山区高新南一道009号</t>
  </si>
  <si>
    <t>深圳金拱门食品有限公司高新南环路分店</t>
  </si>
  <si>
    <t>深圳市南山区高新南环路63号</t>
  </si>
  <si>
    <t>深圳金拱门食品有限公司中心路分店</t>
  </si>
  <si>
    <t>深圳市南山区中心路太古城北区负一层</t>
  </si>
  <si>
    <t>深圳市嘉旺餐饮连锁有限公司大冲嘉旺城市快餐店</t>
  </si>
  <si>
    <t>深圳市南山区科发路2号30区3栋一楼</t>
  </si>
  <si>
    <t>深圳永和大王餐饮有限公司碧榕湾分店</t>
  </si>
  <si>
    <t>深圳市南山区月亮湾大道与沿湖路交界处雷圳碧榕湾海景花园东区商业103、104商铺</t>
  </si>
  <si>
    <t>深圳永和大王餐饮有限公司华侨城分店</t>
  </si>
  <si>
    <t>深圳市南山区南海大道新保辉大厦辅楼集美堂商业广场首层北侧</t>
  </si>
  <si>
    <t>深圳永和大王餐饮有限公司金钟分店</t>
  </si>
  <si>
    <t>深圳市南山区南海大厦1077号金钟大厦二层商场之B区</t>
  </si>
  <si>
    <t>深圳永和大王餐饮有限公司新保辉分店</t>
  </si>
  <si>
    <t>深圳永和大王餐饮有限公司南光路分店</t>
  </si>
  <si>
    <t>深圳市南山区南光路鸿瑞花园二期裙楼一层5号</t>
  </si>
  <si>
    <t>深圳永和大王餐饮有限公司滨福分店</t>
  </si>
  <si>
    <t>深圳市南山区高新南环路28号滨福世纪广场125号</t>
  </si>
  <si>
    <t>深圳市南山区西丽幼儿园食堂</t>
  </si>
  <si>
    <t>深圳市南山区西丽沙河西路3303号</t>
  </si>
  <si>
    <t>深圳市南山区松坪山第一幼儿园幼儿食堂</t>
  </si>
  <si>
    <t>深圳市南山区松坪住宅小区</t>
  </si>
  <si>
    <t>中央教育科学研究所南山附属学校食堂</t>
  </si>
  <si>
    <t>深圳市南山区华侨城香山西街6号</t>
  </si>
  <si>
    <t>暨南大学深圳旅游学院燕晗山酒店食堂</t>
  </si>
  <si>
    <t>深圳市南山区华侨城旅游学院内</t>
  </si>
  <si>
    <t>深圳龙岗区横岗高级中学师生食堂</t>
  </si>
  <si>
    <t>深圳市龙岗区横岗街道六约社区梧桐路</t>
  </si>
  <si>
    <t>深圳市龙岗区龙岗街道中心幼儿园食堂</t>
  </si>
  <si>
    <t>深圳市龙岗区龙岗街道紫苑街88号</t>
  </si>
  <si>
    <t>深圳市龙岗区龙城街道中心幼儿园</t>
  </si>
  <si>
    <t>深圳市龙岗区龙城街道中心城愉龙路225号</t>
  </si>
  <si>
    <t>深圳市龙岗区龙城街道龙城国际幼儿园</t>
  </si>
  <si>
    <t>深圳市龙岗区龙福西路龙城国际小区</t>
  </si>
  <si>
    <t>深圳市新海都鱼翅海鲜酒家有限公司</t>
  </si>
  <si>
    <t>深圳市宝安区新安街道甲岸路及海秀路交汇处熙龙湾花园(N23区)商业办公楼301、401、402</t>
  </si>
  <si>
    <t>深圳市前岸国际酒店有限公司</t>
  </si>
  <si>
    <t>深圳市宝安区西乡街道劳动社区宝源路前岸酒店</t>
  </si>
  <si>
    <t>深圳金拱门食品有限公司观澜大道分店</t>
  </si>
  <si>
    <t>深圳市龙华新区观澜街道桂澜社区观澜大道487号2楼</t>
  </si>
  <si>
    <t>深圳市宝安中学高中部食堂</t>
  </si>
  <si>
    <t>深圳市宝安区宝城20区洪浪南路7号</t>
  </si>
  <si>
    <t>深圳市宝安区松岗街道中海蒙思幼儿园食堂</t>
  </si>
  <si>
    <t>深圳市宝安区松岗街道新沙江路中海西岸华府南区7栋</t>
  </si>
  <si>
    <t>深圳市宝安区桥兴学校师生食堂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</si>
  <si>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</si>
  <si>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</si>
  <si>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</si>
  <si>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</si>
  <si>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</si>
  <si>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</si>
  <si>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</si>
  <si>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</si>
  <si>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</si>
  <si>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</si>
  <si>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</si>
  <si>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</si>
  <si>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</si>
  <si>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</si>
  <si>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</si>
  <si>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</si>
  <si>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</si>
  <si>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</si>
  <si>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</si>
  <si>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</si>
  <si>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</si>
  <si>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深圳市光明新区公明雨花城西餐厅</t>
  </si>
  <si>
    <t>深圳市光明新区公明街道富豪花园D区A栋二楼</t>
  </si>
  <si>
    <t>深圳市光明新区公明精雅幼儿园食堂</t>
  </si>
  <si>
    <t>深圳市光明新区公明办事处长圳社区长存路3号</t>
  </si>
  <si>
    <t>深圳市光明新区公明将石幼儿园师生食堂</t>
  </si>
  <si>
    <t>深圳市光明新区公明办事处将石社区水库路26号2栋1楼</t>
  </si>
  <si>
    <t>深圳市光明区公明李松蓢幼儿园食堂</t>
  </si>
  <si>
    <t>深圳市光明区公明街道李松蓢社区第二工业区炮台路18号一层</t>
  </si>
  <si>
    <t>光明区</t>
  </si>
  <si>
    <t>深圳市光明区公明兴文幼儿园食堂</t>
  </si>
  <si>
    <t>深圳市光明区公明街道公明兴发路环发商业街</t>
  </si>
  <si>
    <t>深圳市光明新区公明大围幼儿园食堂</t>
  </si>
  <si>
    <t>深圳市光明新区公明将石社区大围大工路9号</t>
  </si>
  <si>
    <t>深圳市光明新区公明博思幼儿园食堂</t>
  </si>
  <si>
    <t>深圳市光明新区公明办事处人民路37号</t>
  </si>
  <si>
    <t>深圳市光明新区公明雅培幼儿园食堂</t>
  </si>
  <si>
    <t>深圳市光明新区公明街道楼村251号</t>
  </si>
  <si>
    <t>深圳市光明新区光明东周小学光明新区光明东周小学食堂</t>
  </si>
  <si>
    <t>深圳市光明新区光明大道</t>
  </si>
  <si>
    <t>深圳市光明新区公明民众学校食堂</t>
  </si>
  <si>
    <t>深圳市光明新区公明街道将石社区新围社区后背山1号</t>
  </si>
  <si>
    <t>深圳市光明区凤凰塘明幼儿园食堂</t>
  </si>
  <si>
    <t>深圳市光明区凤凰街道塘尾社区粤宝公司内</t>
  </si>
  <si>
    <t>深圳市光明区凤凰东发幼儿园食堂</t>
  </si>
  <si>
    <t>深圳市光明区凤凰街道东坑社区东发路144号</t>
  </si>
  <si>
    <t>深圳市光明新区公明育才幼儿园师生食堂</t>
  </si>
  <si>
    <t>深圳市光明新区公明镇松白路旁蒋石路段</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</si>
  <si>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</si>
  <si>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</si>
  <si>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</si>
  <si>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</si>
  <si>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</si>
  <si>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</si>
  <si>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</si>
  <si>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</si>
  <si>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</si>
  <si>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</si>
  <si>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</si>
  <si>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</si>
  <si>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</si>
  <si>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</si>
  <si>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</si>
  <si>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</si>
  <si>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</si>
  <si>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</si>
  <si>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</si>
  <si>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</si>
  <si>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</si>
  <si>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</si>
  <si>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</si>
  <si>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</si>
  <si>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</si>
  <si>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</si>
  <si>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</si>
  <si>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深圳市鑫辉餐饮服务管理有限公司特发食堂</t>
  </si>
  <si>
    <t>深圳市南山区科丰路2号特发信息港大厦C栋一楼101—102单元</t>
  </si>
  <si>
    <t>2014年</t>
  </si>
  <si>
    <t>深圳市鑫辉餐饮服务管理有限公司能源职工食堂</t>
  </si>
  <si>
    <t>深圳市南山区沙河西路3009号康和盛大楼负一楼105—1号</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</si>
  <si>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</si>
  <si>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</si>
  <si>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</si>
  <si>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</si>
  <si>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</si>
  <si>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</si>
  <si>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星巴克咖啡（深圳）有限公司欢乐海岸分店</t>
  </si>
  <si>
    <t>深圳市南山区白石路东8号欢乐海岸椰林沙滩12号B</t>
  </si>
  <si>
    <t>星巴克咖啡（深圳）有限公司宝能太古城分店</t>
  </si>
  <si>
    <t>深圳市南山区中心路2233号宝能太古城北区负一层NB101</t>
  </si>
  <si>
    <t>吉田拉链（深圳）有限公司公明工厂职工第二食堂</t>
  </si>
  <si>
    <t>深圳市光明新区衣产业聚集基地ykk工业园第一栋公明街道内</t>
  </si>
  <si>
    <t>深圳市龙岗区南湾街道紫郡幼儿园</t>
  </si>
  <si>
    <t>深圳龙岗区南湾街道中城康桥花园二期</t>
  </si>
  <si>
    <t>星巴克咖啡（深圳）有限公司高新区分店</t>
  </si>
  <si>
    <t>深圳市南山区高新南四道030号高新区综合服务楼1层101号东</t>
  </si>
  <si>
    <t>星巴克咖啡（深圳）有限公司南山书城分店</t>
  </si>
  <si>
    <t>深圳市南山区南海大道2748号南山书城一楼北面</t>
  </si>
  <si>
    <t>星巴克咖啡（深圳）有限公司海岸城分店</t>
  </si>
  <si>
    <t>深圳市南山区商业文化中心区海岸城广场第[291]号</t>
  </si>
  <si>
    <t>星巴克咖啡（深圳）有限公司南山茂业分店</t>
  </si>
  <si>
    <t>深圳市南山区文化中心区海德二路茂业时代广场一层1-02</t>
  </si>
  <si>
    <t>星巴克咖啡（深圳）有限公司华侨城创意文化园分店</t>
  </si>
  <si>
    <t>深圳市南山区华侨城东部工业区E5栋101A</t>
  </si>
  <si>
    <t>星巴克咖啡（深圳）有限公司御景东方分店</t>
  </si>
  <si>
    <t>深圳市南山区深圳湾二路与白石路交汇处御景东方花园裙楼负101、123负一层至地上二层部分物业中的一层1004号</t>
  </si>
  <si>
    <t>星巴克咖啡（深圳）有限公司信和春天分店</t>
  </si>
  <si>
    <t>深圳市南山区南海大道信和自由广场1楼L1S-01号商铺</t>
  </si>
  <si>
    <t>星巴克咖啡（深圳）有限公司侨城街分店</t>
  </si>
  <si>
    <t>深圳市南山区华侨城湖滨花园裙楼103-104</t>
  </si>
  <si>
    <t>星巴克咖啡（深圳）有限公司西丽大学城分店</t>
  </si>
  <si>
    <t>深圳市南山区西丽北京大学汇丰商学院教学楼一楼</t>
  </si>
  <si>
    <t>星巴克咖啡（深圳）有限公司欢乐谷分店</t>
  </si>
  <si>
    <t>深圳市南山区侨城西街18号欢乐谷公园商业街1—2区</t>
  </si>
  <si>
    <t>星巴克咖啡（深圳）有限公司学府路分店</t>
  </si>
  <si>
    <t>深圳市南山区南油大道西学府路南中润大厦一层商场</t>
  </si>
  <si>
    <t>星巴克咖啡（深圳）有限公司欢乐颂分店</t>
  </si>
  <si>
    <t>深圳市南山区南新路3022号金福瑞购物广场地下室01层</t>
  </si>
  <si>
    <t>星巴克咖啡（深圳）有限公司康佳大厦分店</t>
  </si>
  <si>
    <t>深圳市南山区科技南十二路28号康佳研发大厦一层10单元</t>
  </si>
  <si>
    <t>星巴克咖啡（深圳）有限公司海岸城二分店</t>
  </si>
  <si>
    <t>深圳市南山区文心立路33号海岸城广场432号</t>
  </si>
  <si>
    <t>深圳永和大王餐饮有限公司创业路分店</t>
  </si>
  <si>
    <t>深圳市宝安区宝安创业路西城上筑花园一期商业裙楼2楼201</t>
  </si>
  <si>
    <t>深圳永和大王餐饮有限公司香缤分店</t>
  </si>
  <si>
    <t>深圳市宝安区建安一路香缤广场XB-101、102</t>
  </si>
  <si>
    <t>深圳永和大王餐饮有限公司锦花分店</t>
  </si>
  <si>
    <t>深圳市宝安区西乡锦花路电影综合大厦一楼之二2号铺</t>
  </si>
  <si>
    <t>深圳永和大王餐饮有限公司固戍分店</t>
  </si>
  <si>
    <t>深圳市宝安区西乡街道固戍社区下围园工业区B1栋F1-20.21号</t>
  </si>
  <si>
    <t>深圳金拱门食品有限公司红荔西路分店</t>
  </si>
  <si>
    <t>深圳市福田区红荔西路莲花三村现代演艺中心一楼</t>
  </si>
  <si>
    <t>深圳金拱门食品有限公司新闻路分店</t>
  </si>
  <si>
    <t>深圳市福田区深南大道特区报社印刷大楼一、二层</t>
  </si>
  <si>
    <t>深圳金拱门食品有限公司新洲南路分店</t>
  </si>
  <si>
    <t>深圳市福田区福强路4001号（深圳文化创意）AB座一层A109号</t>
  </si>
  <si>
    <t>深圳金拱门食品有限公司绒花路分店</t>
  </si>
  <si>
    <t>深圳市福田区保税区长宝大厦E段一楼E101（一楼103-106轴）二楼E201(二楼101-105轴）</t>
  </si>
  <si>
    <t>星巴克咖啡（深圳）有限公司天健大厦分店</t>
  </si>
  <si>
    <t>深圳市福田区红荔西路天健大厦首层</t>
  </si>
  <si>
    <t>星巴克咖啡（深圳）有限公司百花分店</t>
  </si>
  <si>
    <t>深圳市福田区百花二路百花园一期首层L101</t>
  </si>
  <si>
    <t>星巴克咖啡（深圳）有限公司中心书城分店</t>
  </si>
  <si>
    <t>深圳市福田区红荔路中心书城首层N137号</t>
  </si>
  <si>
    <t>星巴克咖啡（深圳）有限公司皇庭广场分店</t>
  </si>
  <si>
    <t>深圳市福田区福华三路118号皇庭广场L2层22号</t>
  </si>
  <si>
    <t>星巴克咖啡（深圳）有限公司卓越世纪分店</t>
  </si>
  <si>
    <t>深圳市福田区福华三路卓越世纪一层L102号</t>
  </si>
  <si>
    <t>星巴克咖啡（深圳）有限公司深国投分店</t>
  </si>
  <si>
    <t>深圳市福田区农林路与侨香路交界口深国投广场01-11A,12A,13</t>
  </si>
  <si>
    <t>星巴克咖啡（深圳）有限公司天虹购物广场</t>
  </si>
  <si>
    <t>深圳市福田区福华三路星河国际花园裙楼一楼1300号</t>
  </si>
  <si>
    <t>星巴克咖啡（深圳）有限公司东方雅苑分店</t>
  </si>
  <si>
    <t>深圳市福田区福民路北面皇达东方雅苑商业裙楼1楼HF-3</t>
  </si>
  <si>
    <t>星巴克咖啡（深圳）有限公司世纪汇分店</t>
  </si>
  <si>
    <t>深圳市福田区深南中路北中航路世纪汇广场商场第一层113号</t>
  </si>
  <si>
    <t>星巴克咖啡（深圳）有限公司凤凰大厦分店</t>
  </si>
  <si>
    <t>深圳市福田区深南大道2008号中国凤凰大厦3栋的第1层的101B单元</t>
  </si>
  <si>
    <t>星巴克咖啡（深圳）有限公司音乐厅分店</t>
  </si>
  <si>
    <t>深圳市福田区福中一路2016号深圳音乐厅二楼</t>
  </si>
  <si>
    <t>星巴克咖啡（深圳）有限公司老街分店</t>
  </si>
  <si>
    <t>深圳市罗湖区建设路3018号1234SPACE第4层L407</t>
  </si>
  <si>
    <t>星巴克咖啡（深圳）有限公司京基一百分店</t>
  </si>
  <si>
    <t>深圳市罗湖区深南东路5016号京基100大厦A座首层101号</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</si>
  <si>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</si>
  <si>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</si>
  <si>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</si>
  <si>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</si>
  <si>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</si>
  <si>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</si>
  <si>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</si>
  <si>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</si>
  <si>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</si>
  <si>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</si>
  <si>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</si>
  <si>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</si>
  <si>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</si>
  <si>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</si>
  <si>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</si>
  <si>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</si>
  <si>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</si>
  <si>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</si>
  <si>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</si>
  <si>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</si>
  <si>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</si>
  <si>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</si>
  <si>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</si>
  <si>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</si>
  <si>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</si>
  <si>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</si>
  <si>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</si>
  <si>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</si>
  <si>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</si>
  <si>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</si>
  <si>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</si>
  <si>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</si>
  <si>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深圳金拱门食品有限公司坑梓人民路餐厅</t>
  </si>
  <si>
    <t>深圳市坪山新区人民西路(金田风华苑)西1号楼101、124</t>
  </si>
  <si>
    <t>坪山区</t>
  </si>
  <si>
    <t>深圳市龙岗区横岗高级中学食堂</t>
  </si>
  <si>
    <t>深圳市龙岗区横岗街道六约社区梧桐路18号</t>
  </si>
  <si>
    <t>深圳市宝安区松岗街道集信名城幼儿园幼儿食堂</t>
  </si>
  <si>
    <t>深圳市宝安区松岗街道沙江东路北侧麒麟山地段集信名城小区内</t>
  </si>
  <si>
    <t>上海西提餐饮管理有限公司深圳宝安区建安路一分公司</t>
  </si>
  <si>
    <t>深圳市宝安区宝城五区宝民路海雅缤纷城商业中心（建安一路99号海雅广场）负1-5层部分A之五层L536-1</t>
  </si>
  <si>
    <t>深圳逸景酒店管理有限公司悦景酒家</t>
  </si>
  <si>
    <t>深圳市罗湖区深南东路国宾大酒店第二、三层</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</si>
  <si>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</si>
  <si>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</si>
  <si>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</si>
  <si>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</si>
  <si>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深圳蛇口海上世界酒店管理有限公司蛇口希尔顿酒店</t>
  </si>
  <si>
    <t>深圳市南山区招商街道望海路3号-1层，1层，2层</t>
  </si>
  <si>
    <t>深圳市西湖春天侨香餐饮有限公司</t>
  </si>
  <si>
    <t>深圳市福田区农林路69号深国投广场二层1号</t>
  </si>
  <si>
    <t>深圳面点王饮食连锁有限公司丰盛町分店</t>
  </si>
  <si>
    <t>深圳市福田区车公庙丰盛町地下阳光街BCD区B2-119</t>
  </si>
  <si>
    <t>深圳面点王饮食连锁有限公司新闻路分店</t>
  </si>
  <si>
    <t>深圳市福田区深南大道特区报社印刷大楼一、二层之间201号铺</t>
  </si>
  <si>
    <t>深圳市宝安第一外国语学校食堂</t>
  </si>
  <si>
    <t>深圳市宝安区宝安教育城学子路33号</t>
  </si>
  <si>
    <t>深圳市宝安中学高中部师生食堂</t>
  </si>
  <si>
    <t>深圳市宝安区宝城20区洪浪北路宝安中学高中部</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</si>
  <si>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</si>
  <si>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</si>
  <si>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</si>
  <si>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</si>
  <si>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</si>
  <si>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</si>
  <si>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深圳市光明新区精华学校食堂</t>
  </si>
  <si>
    <t>深圳市光明新区公明塘尾居委会粤宝公司内精华学校内东面宿舍楼一楼</t>
  </si>
  <si>
    <t>深圳市光明新区公明博华学校食堂</t>
  </si>
  <si>
    <t>深圳市光明新区公明街道将石社区</t>
  </si>
  <si>
    <t>深圳市光明区玉塘田明幼儿园食堂</t>
  </si>
  <si>
    <t>深圳市光明区玉塘街道田明街九巷18号</t>
  </si>
  <si>
    <t>深圳市光明区马田石围幼儿园食堂</t>
  </si>
  <si>
    <t>深圳市光明区马田街道石围社区油麻岗13号</t>
  </si>
  <si>
    <t>深圳市光明新区公明金色未来幼儿园食堂</t>
  </si>
  <si>
    <t>深圳市光明新区公明办事处李松蓢社区燕罗公路辉林院1栋二楼</t>
  </si>
  <si>
    <t>深圳市光明区光明碧园幼儿园食堂</t>
  </si>
  <si>
    <t>深圳市光明区光明街道美景住宅区侧</t>
  </si>
  <si>
    <t>深圳市光明区新湖圳美幼儿园食堂</t>
  </si>
  <si>
    <t>深圳市光明区新湖街道圳美社区旧围60栋</t>
  </si>
  <si>
    <t>深圳市光明区光明东周幼儿园食堂</t>
  </si>
  <si>
    <t>深圳市光明区光明街道华夏二路西华明苑小区A栋1楼</t>
  </si>
  <si>
    <t>深圳市光明区马田根竹园幼儿园食堂</t>
  </si>
  <si>
    <t>深圳市光明区马田街道根竹园社区芳园路28号103</t>
  </si>
  <si>
    <t>深圳市光明新区公明泽华幼儿园食堂</t>
  </si>
  <si>
    <t>深圳市光明新区公明办事处上村社区上辇工业路1号一楼东边</t>
  </si>
  <si>
    <t>深圳市光明新区公明办事处朝阳幼儿园食堂</t>
  </si>
  <si>
    <t>深圳市光明新区公明办事处上村社区民生路128号B栋一楼右侧</t>
  </si>
  <si>
    <t>深圳市光明区公明下村幼儿园食堂</t>
  </si>
  <si>
    <t>深圳市光明区公明街道下村社区第五工业区12号B栋2号楼一楼</t>
  </si>
  <si>
    <t>深圳市光明新区公明华星幼儿园食堂</t>
  </si>
  <si>
    <t>深圳市光明新区公明办事处马山头社区第一工业区8栋D一楼左侧</t>
  </si>
  <si>
    <t>深圳市光明新区公明宝明幼儿园食堂</t>
  </si>
  <si>
    <t>深圳市光明新区公明办事处上村社区元山仙庄路28号</t>
  </si>
  <si>
    <t>深圳市罗湖区田心幼儿园食堂</t>
  </si>
  <si>
    <t>深圳市罗湖区宝岗路田心庆云花园11栋1楼</t>
  </si>
  <si>
    <t>深圳永和大王餐饮有限公司时代广场分店</t>
  </si>
  <si>
    <t>深圳市龙岗区布吉街道布吉路73-78号（单号）时代广场布吉路81号</t>
  </si>
  <si>
    <t>深圳永和大王餐饮有限公司高新中四道分店</t>
  </si>
  <si>
    <t>深圳市南山区高新中四道29号阳光海景豪苑1栋裙楼一楼102-5</t>
  </si>
  <si>
    <t>深圳市坪山新区坪山中心幼儿园食堂</t>
  </si>
  <si>
    <t>深圳市坪山新区坪山办事处坪环社区同富路20号</t>
  </si>
  <si>
    <t>深圳市福田区华强职业技术学校附属幼儿园食堂</t>
  </si>
  <si>
    <t>深圳市福田区红荔西路华新村31栋</t>
  </si>
  <si>
    <t>2015年</t>
  </si>
  <si>
    <t>深圳市美味通餐饮管理有限公司</t>
  </si>
  <si>
    <t>集体用餐配送</t>
  </si>
  <si>
    <t>深圳市宝安区67区留芳路6号庭威工业园</t>
  </si>
  <si>
    <t>星巴克咖啡（深圳）有限公司益田假日广场分店</t>
  </si>
  <si>
    <t>深圳市南山区深南大道9028号益田假日广场B1层4号铺位</t>
  </si>
  <si>
    <t>深圳面点王饮食连锁有限公司东边分店</t>
  </si>
  <si>
    <t>深圳市龙华新区民治街道民治大道与民旺路交汇处民治商务中心1楼111-112号</t>
  </si>
  <si>
    <t>深圳面点王饮食连锁有限公司水榭春天分店</t>
  </si>
  <si>
    <t>深圳市龙华新区民治街道人民南路水榭春天花园106、108、109号铺</t>
  </si>
  <si>
    <t>深圳面点王饮食连锁有限公司汇一城分店</t>
  </si>
  <si>
    <t>深圳市宝安区西乡街道西乡大道与新湖路交汇处魅力时代花园A-J裙楼负一层B1010号</t>
  </si>
  <si>
    <t>深圳面点王饮食连锁有限公司沙井京基分店</t>
  </si>
  <si>
    <t>深圳市宝安区沙井街道沙井路168号中熙广场沙井京基百纳广场3楼L3-344</t>
  </si>
  <si>
    <t>深圳面点王饮食连锁有限公司海雅广场分店</t>
  </si>
  <si>
    <t>深圳市宝安区宝城五区宝民路海雅缤纷城商业中心（建安一路99号海雅广场）负1-5层部分之层L415-1</t>
  </si>
  <si>
    <t>深圳面点王饮食连锁有限公司南岭分店</t>
  </si>
  <si>
    <t>深圳市龙岗区南湾街道南岭村社区南岭东路28号一楼F1002</t>
  </si>
  <si>
    <t>深圳面点王饮食连锁有限公司龙福分店</t>
  </si>
  <si>
    <t>深圳市龙岗区龙城街道中心城建设路28号宝钜商业大厦主楼L1-11</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</si>
  <si>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</si>
  <si>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</si>
  <si>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</si>
  <si>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</si>
  <si>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</si>
  <si>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</si>
  <si>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降级整改恢复</t>
  </si>
  <si>
    <t>深圳面点王饮食连锁有限公司松柏分店</t>
  </si>
  <si>
    <t>深圳市龙岗区横岗街道松柏路信义御城豪园8栋复式-1层至复式4层1层1002号</t>
  </si>
  <si>
    <t>深圳面点王饮食连锁有限公司坂田湾畔店</t>
  </si>
  <si>
    <t>深圳市龙岗区坂田街道办五和南路82号坂田五和综合市场一层D01</t>
  </si>
  <si>
    <t>深圳面点王饮食连锁有限公司星河时代分店</t>
  </si>
  <si>
    <t>深圳市龙岗区黄阁路和深惠路交汇处星河时代COCOPARK二楼L2C-001</t>
  </si>
  <si>
    <t>深圳面点王饮食连锁有限公司沙嘴分店</t>
  </si>
  <si>
    <t>深圳市福田区金地工业区配餐中心一层L101</t>
  </si>
  <si>
    <t>深圳面点王饮食连锁有限公司欢乐海岸分店</t>
  </si>
  <si>
    <t>深圳市南山区白石路东8号欢乐海岸椰林沙滩2A</t>
  </si>
  <si>
    <t>深圳面点王饮食连锁有限公司西丽分店</t>
  </si>
  <si>
    <t>深圳市南山区留仙大道旁新围大厦103A号商铺</t>
  </si>
  <si>
    <t>深圳面点王饮食连锁有限公司海滨分店</t>
  </si>
  <si>
    <t>深圳市南山区兴华路6号华建工业大厦（又名：南海意库）1号楼106房</t>
  </si>
  <si>
    <t>深圳面点王饮食连锁有限公司桃园分店</t>
  </si>
  <si>
    <t>深圳市南山区桃园路北侧田厦翡翠明珠花园1栋一楼C11号商铺</t>
  </si>
  <si>
    <t>深圳面点王饮食连锁有限公司高新南分店</t>
  </si>
  <si>
    <t>深圳市南山区高新南四道18号创维半导体设计大厦裙楼负一层103F2单元</t>
  </si>
  <si>
    <t>深圳面点王饮食连锁有限公司太古城分店</t>
  </si>
  <si>
    <t>深圳市南山区中心路（深圳湾段）2199号宝能太古城花园购物中心南区负一层SB117</t>
  </si>
  <si>
    <t>深圳面点王饮食连锁有限公司地王分店</t>
  </si>
  <si>
    <t>深圳市罗湖区深南东路5002号信兴广场附楼LG层10单元</t>
  </si>
  <si>
    <t>深圳面点王饮食连锁有限公司盐田广富分店</t>
  </si>
  <si>
    <t>深圳市盐田区沙头角海山路28号和亨城市广场一层1F102</t>
  </si>
  <si>
    <t>深圳面点王饮食连锁有限公司壹海城分店</t>
  </si>
  <si>
    <t>深圳市盐田区海山街道深盐路南面海山路北面壹海城一区2栋裙楼一层157-161号商铺、二层225、325号商铺</t>
  </si>
  <si>
    <t>深圳面点王饮食连锁有限公司锦龙分店</t>
  </si>
  <si>
    <t>深圳市坪山新区坪山办事处东晟时代花园2、3号裙楼1-3层1层1001号</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</si>
  <si>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</si>
  <si>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</si>
  <si>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</si>
  <si>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</si>
  <si>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</si>
  <si>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</si>
  <si>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深圳外国语学校国际部食堂</t>
  </si>
  <si>
    <t>深圳市南山区沙河街道白石三道29号</t>
  </si>
  <si>
    <t>深圳市第十一幼儿园食堂</t>
  </si>
  <si>
    <t>深圳市福田区富强路1035号</t>
  </si>
  <si>
    <t>深圳市南山区世纪星振业星海幼儿园食堂</t>
  </si>
  <si>
    <t>深圳市南山区星海名城六期</t>
  </si>
  <si>
    <t>深圳市南山区香瑞园幼儿园食堂</t>
  </si>
  <si>
    <t>深圳市南山区西丽龙珠大道北香瑞园小区</t>
  </si>
  <si>
    <t>深圳市笋岗中学</t>
  </si>
  <si>
    <t>罗湖区红岗路1008号</t>
  </si>
  <si>
    <t>深圳市福田区佳峰红荔村肠粉店</t>
  </si>
  <si>
    <t>福田区园岭街道八卦二路旭飞花园A栋一楼北面-5</t>
  </si>
  <si>
    <t>深圳市福田区泰然红荔村肠粉店</t>
  </si>
  <si>
    <t>福田区深南路车公庙工业区203栋1层105</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</si>
  <si>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</si>
  <si>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</si>
  <si>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</si>
  <si>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</si>
  <si>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</si>
  <si>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</si>
  <si>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</si>
  <si>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</si>
  <si>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</si>
  <si>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</si>
  <si>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</si>
  <si>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</si>
  <si>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</si>
  <si>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</si>
  <si>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深圳金拱门食品有限公司振中路分店</t>
  </si>
  <si>
    <t>福田区华强北路华强2栋101</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</si>
  <si>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</si>
  <si>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</si>
  <si>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</si>
  <si>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</si>
  <si>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深圳金拱门食品有限公司石厦分店</t>
  </si>
  <si>
    <t>深圳市福田区石厦北三街89号地上一层至四层房屋，即石厦村改造项目A/B/C栋地上1-4层商业裙楼之中一、二楼120B、211B铺位</t>
  </si>
  <si>
    <t>深圳金拱门食品有限公司侨城西街分店</t>
  </si>
  <si>
    <t>深圳市南山区华侨城中旅广场裙楼C105</t>
  </si>
  <si>
    <t>深圳金拱门食品有限公司公园路分店</t>
  </si>
  <si>
    <t>深圳市南山区蛇口海昌街海湾广场丰华阁、丰盛阁裙楼118</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</si>
  <si>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</si>
  <si>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</si>
  <si>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</si>
  <si>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</si>
  <si>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</si>
  <si>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</si>
  <si>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</si>
  <si>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</si>
  <si>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</si>
  <si>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</si>
  <si>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</si>
  <si>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</si>
  <si>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</si>
  <si>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</si>
  <si>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星巴克咖啡（深圳）有限公司昇逸酒店分店</t>
  </si>
  <si>
    <t>深圳市罗湖区文锦中路2号名都大厦B座一楼9号商铺</t>
  </si>
  <si>
    <t>星巴克咖啡（深圳）有限公司前海企业公馆分店</t>
  </si>
  <si>
    <t>深圳市前海深港合作区前湾一路63号前海企业公馆3栋1层</t>
  </si>
  <si>
    <t>星巴克咖啡（深圳）有限公司保利文化广场分店</t>
  </si>
  <si>
    <t>深圳市南山区商业文化中心区保利文化广场（商业部分）A区三层A3-06</t>
  </si>
  <si>
    <t>星巴克咖啡（深圳）有限公司比克大厦分店</t>
  </si>
  <si>
    <t>深圳市南山区科研路9号比克大厦1层101-B室</t>
  </si>
  <si>
    <t>星巴克咖啡（深圳）有限公司西乡天虹分店</t>
  </si>
  <si>
    <t>深圳市宝安区西乡街道西乡大道与新湖路交汇处魅力时代花园A-J裙楼一层1016A</t>
  </si>
  <si>
    <t>星巴克咖啡（深圳）有限公司庐山酒店分店</t>
  </si>
  <si>
    <t>深圳市罗湖区春风路庐山大厦A座一层101单元</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</si>
  <si>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</si>
  <si>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</si>
  <si>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</si>
  <si>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</si>
  <si>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</si>
  <si>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</si>
  <si>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</si>
  <si>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</si>
  <si>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</si>
  <si>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</si>
  <si>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</si>
  <si>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</si>
  <si>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</si>
  <si>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</si>
  <si>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深圳市红荔村餐饮有限公司</t>
  </si>
  <si>
    <t>深圳市龙岗区平湖街道上木古社区宝来工业区宝富路11号A栋</t>
  </si>
  <si>
    <t>深圳市智会投资管理有限公司</t>
  </si>
  <si>
    <t>深圳市南山区滨海大道3012号三诺大厦</t>
  </si>
  <si>
    <t>深圳市光明新区公明金苹果幼儿园</t>
  </si>
  <si>
    <t>深圳市光明新区公明上村永南东边头路199号</t>
  </si>
  <si>
    <t>深圳市光明新区公明明日之星幼儿园</t>
  </si>
  <si>
    <t>深圳市光明新区公明街道公常路2号2栋（交警中队）旁</t>
  </si>
  <si>
    <t>深圳市光明新区实验学校食堂</t>
  </si>
  <si>
    <t>深圳市光明新区公明办事处车隆路92宿舍楼一楼</t>
  </si>
  <si>
    <t>深圳市第二职业技术学校</t>
  </si>
  <si>
    <t>深圳市光明新区凤新路深圳市第二职业技术学校食堂大楼一楼、二楼</t>
  </si>
  <si>
    <t>深圳市福田区荔园小学（西校区）食堂</t>
  </si>
  <si>
    <t>深圳市福田区振中路北40号</t>
  </si>
  <si>
    <t>深圳市龙岗区龙湖第一幼儿园</t>
  </si>
  <si>
    <t>深圳市龙岗区龙岗街道龙东社区龙东工业区6栋</t>
  </si>
  <si>
    <t>深圳市宝安区沙井京基百纳卡玛王子面包店</t>
  </si>
  <si>
    <t>深圳市宝安区沙井街道沙井路168号中熙广场沙井京基百纳广场1楼</t>
  </si>
  <si>
    <t>深圳金拱门食品有限公司福华三路分店</t>
  </si>
  <si>
    <t>深圳市福田区福华三路以南海田路以西卓越世纪中心3、4号楼二区商业02层L228-3号铺</t>
  </si>
  <si>
    <t>2016年</t>
  </si>
  <si>
    <t>深圳金拱门食品有限公司农林路山姆会员店分店</t>
  </si>
  <si>
    <t>深圳市福田区侨香路与农林路交界东南深国投商业中心一层F1F108</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</si>
  <si>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</si>
  <si>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</si>
  <si>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</si>
  <si>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</si>
  <si>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</si>
  <si>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</si>
  <si>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</si>
  <si>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</si>
  <si>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深圳金拱门食品有限公司福永分店</t>
  </si>
  <si>
    <t>深圳市宝安区福永街道福永大道怀德城市花园房屋1楼12号</t>
  </si>
  <si>
    <t>深圳金拱门食品有限公司大运得来速分店</t>
  </si>
  <si>
    <t>深圳市龙岗区龙翔大道3001号大运中心之3号地块部位</t>
  </si>
  <si>
    <t>深圳金拱门食品有限公司石岩得来速分店</t>
  </si>
  <si>
    <t>深圳市宝安区石岩镇宝石南路第一工业区11号（国惠康百货一、二层东北角）</t>
  </si>
  <si>
    <t>深圳金拱门食品有限公司大梅沙分店</t>
  </si>
  <si>
    <t>深圳市盐田区大梅沙中心区雅兰酒店2号楼首层</t>
  </si>
  <si>
    <t>深圳金拱门食品有限公司光明大街分店</t>
  </si>
  <si>
    <t>深圳市光明新区光翠路69号光明大街297-1号</t>
  </si>
  <si>
    <t>深圳金拱门食品有限公司新沙路分店</t>
  </si>
  <si>
    <t>深圳市宝安区沙井街道新沙路与中心路交汇处华润万家首层1002号商铺</t>
  </si>
  <si>
    <t>深圳金拱门食品有限公司松白路分店</t>
  </si>
  <si>
    <t>深圳市宝安区松岗街道集信商业广场1-3层之1楼A2.A3.A10铺</t>
  </si>
  <si>
    <t>深圳金拱门食品有限公司沙井路分店</t>
  </si>
  <si>
    <t>深圳市宝安区沙井街道沙井路168号中熙广场沙井京基百纳广场一、二楼1-106a、203</t>
  </si>
  <si>
    <t>深圳金拱门食品有限公司中英街分店</t>
  </si>
  <si>
    <t>深圳市盐田区沙头角镇内模头街鹏湾丽苑6栋3A、1-1、1-4、1-3B</t>
  </si>
  <si>
    <t>深圳金拱门食品有限公司建设路分店</t>
  </si>
  <si>
    <t>深圳市光明新区公明办事处建设路56号1606A区</t>
  </si>
  <si>
    <t>深圳金拱门食品有限公司龙平西路分店</t>
  </si>
  <si>
    <t>深圳市龙岗区龙城街道中心城龙平西路28号7栋部分</t>
  </si>
  <si>
    <t>深圳金拱门食品有限公司沙盐路分店</t>
  </si>
  <si>
    <t>深圳市盐田区沙盐路瀚海东岸裙楼一层122和二层201</t>
  </si>
  <si>
    <t>深圳金拱门食品有限公司坂田天安分店</t>
  </si>
  <si>
    <t>深圳市龙岗区坂田街道雪岗路2018号天安云谷产业园一期3栋ABCD座D101</t>
  </si>
  <si>
    <t>深圳金拱门食品有限公司海山路分店</t>
  </si>
  <si>
    <t>深圳市盐田区沙头角海山路28号和亨城市广场1层106号、2层202号</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</si>
  <si>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</si>
  <si>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</si>
  <si>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</si>
  <si>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</si>
  <si>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深圳金拱门食品有限公司大和路得来速分店</t>
  </si>
  <si>
    <t>深圳市龙华新区观澜大航社区大和路西侧中航格澜花园13栋15-28</t>
  </si>
  <si>
    <t>深圳金拱门食品有限公司建安一路分店</t>
  </si>
  <si>
    <t>深圳市宝安区宝城五区宝民路海雅缤纷城商业中心（建安一路99号海雅广场）负1-5层部分负一层B134-1</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</si>
  <si>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</si>
  <si>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</si>
  <si>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</si>
  <si>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</si>
  <si>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深圳金拱门食品有限公司新安分店</t>
  </si>
  <si>
    <t>深圳市宝安区建安一路裕宝大厦二楼</t>
  </si>
  <si>
    <t>春满园饮食管理服务（深圳）集团有限公司龙楹湾大酒楼</t>
  </si>
  <si>
    <t>南山区白石路东8号蓝楹湾度假酒店1栋</t>
  </si>
  <si>
    <t>春满园饮食管理服务（深圳）集团有限公司前海大酒楼</t>
  </si>
  <si>
    <t>宝安区新安街道宝兴路8号前海颐大厦酒店裙楼三楼</t>
  </si>
  <si>
    <t>星巴克咖啡（深圳）有限公司东部华侨城大峡谷分店</t>
  </si>
  <si>
    <t>深圳市盐田区东部华侨城景区菲德小镇商业街3栋</t>
  </si>
  <si>
    <t>星巴克咖啡（深圳）有限公司华南城分店</t>
  </si>
  <si>
    <t>深圳市龙岗区平湖街道华南大道一号华南国际印刷纸包装物流区（二期）华南城物流中心1层HQ-1-01号</t>
  </si>
  <si>
    <t>星巴克咖啡（深圳）有限公司港隆城分店</t>
  </si>
  <si>
    <t>深圳市宝安区80区宝民二路港隆城购物中心1栋1层C07、C08</t>
  </si>
  <si>
    <t>星巴克咖啡（深圳）有限公司大梅沙奥特莱斯分店</t>
  </si>
  <si>
    <t>深圳市盐田区大梅沙海丽金商住园F101-S</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</si>
  <si>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</si>
  <si>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</si>
  <si>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</si>
  <si>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</si>
  <si>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</si>
  <si>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</si>
  <si>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</si>
  <si>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</si>
  <si>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星巴克咖啡（深圳）有限公司八号仓分店</t>
  </si>
  <si>
    <t>深圳市龙华新区民治办事处华南国际物流中心交易展示中心8号仓L101</t>
  </si>
  <si>
    <t>星巴克咖啡（深圳）有限公司新港广场分店</t>
  </si>
  <si>
    <t>深圳市福田区石厦北街89号地上一层至四层房屋</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</si>
  <si>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</si>
  <si>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</si>
  <si>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</si>
  <si>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</si>
  <si>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星巴克咖啡（深圳）有限公司横岗松柏天虹分店</t>
  </si>
  <si>
    <t>深圳市龙岗区横岗街道松柏路信义御城豪园8栋复式-1层至复式4层1层1030号</t>
  </si>
  <si>
    <t>育才教育集团育才中学</t>
  </si>
  <si>
    <t>深圳市南山区蛇口工业六路二号育才中学</t>
  </si>
  <si>
    <t>深圳市南山实验教育集团南海中学食堂</t>
  </si>
  <si>
    <t>深圳市南山区南山实验教育集团南海中学</t>
  </si>
  <si>
    <t>春满园饮食管理服务（深圳）集团有限公司龙源盛世大酒楼</t>
  </si>
  <si>
    <t>深圳市龙岗区龙城街道中心城龙翔大道7188号万科天誉广场L4-39/40/41</t>
  </si>
  <si>
    <t>深圳市美味通餐饮管理有限公司深圳软件园二期分店</t>
  </si>
  <si>
    <t>深圳市南山区科技中二路深圳软件园二期11栋一楼</t>
  </si>
  <si>
    <t>星巴克咖啡（深圳）有限公司松岗天虹分店</t>
  </si>
  <si>
    <t>深圳市宝安区松岗街道楼岗大道1号宝利豪庭3区一、二、三层</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</si>
  <si>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</si>
  <si>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</si>
  <si>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</si>
  <si>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</si>
  <si>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</si>
  <si>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</si>
  <si>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</si>
  <si>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</si>
  <si>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星巴克咖啡（深圳）有限公司壹海城分店</t>
  </si>
  <si>
    <t>深圳市盐田区海山街道办事处深盐路南面海山路北面壹海城二区一楼51号</t>
  </si>
  <si>
    <t>香格里拉大酒店（深圳福田）有限公司香乐园餐厅</t>
  </si>
  <si>
    <t>深圳市福田区益田路4088号</t>
  </si>
  <si>
    <t>深圳金拱门食品有限公司高新中五道分店</t>
  </si>
  <si>
    <t>深圳市南山区科研路9号比克科技大厦101-A</t>
  </si>
  <si>
    <t>深圳金拱门食品有限公司滨海大道得来速分店</t>
  </si>
  <si>
    <t>深圳市南山区白石路东8号欢乐海岸椰林沙滩19号</t>
  </si>
  <si>
    <t>深圳金拱门食品有限公司福永桥头得来速分店</t>
  </si>
  <si>
    <t>深圳市宝安区福永街道桥头社区宝安大道6269号-1、201</t>
  </si>
  <si>
    <t>深圳金拱门食品有限公司公明分店</t>
  </si>
  <si>
    <t>深圳市宝安区公明镇建设西路南星大厦首层101商铺</t>
  </si>
  <si>
    <t>深圳金拱门食品有限公司塘尾得来速分店</t>
  </si>
  <si>
    <t>深圳市宝安区福永街道塘尾社区凤塘大道537号一楼</t>
  </si>
  <si>
    <t>深圳面点王饮食连锁有限公司桃源分店</t>
  </si>
  <si>
    <t>深圳市南山区龙珠大道与龙珠七路交汇处香榭峰景苑101-105号</t>
  </si>
  <si>
    <t>深圳面点王饮食连锁有限公司华侨城分店</t>
  </si>
  <si>
    <t>深圳市南山区华侨城欢乐谷008号</t>
  </si>
  <si>
    <t>深圳市南山区首地容御幼儿园</t>
  </si>
  <si>
    <t>深圳市南山区华侨城香山西街首地容御幼儿园</t>
  </si>
  <si>
    <t>深圳面点王饮食连锁有限公司后海分店</t>
  </si>
  <si>
    <t>深圳市南山区粤海街道青春家园首层</t>
  </si>
  <si>
    <t>美加儿童英文俱乐部（深圳）有限公司美加绿海名都幼儿园</t>
  </si>
  <si>
    <t>深圳市南山区前海绿海名都小区4栋1楼</t>
  </si>
  <si>
    <t>向南瑞峰幼儿园</t>
  </si>
  <si>
    <t>深圳市南山区桂庙路向南瑞峰花园</t>
  </si>
  <si>
    <t>深圳面点王饮食连锁有限公司天誉分店</t>
  </si>
  <si>
    <t>深圳市龙岗区龙城街道万科天誉花园一期复式132-134号商铺</t>
  </si>
  <si>
    <t>深圳面点王饮食连锁有限公司宝安书城分店</t>
  </si>
  <si>
    <t>深圳市宝安区沙井街道中心路宝安书城负一层B1-03号</t>
  </si>
  <si>
    <t>深圳面点王饮食连锁有限公司观澜湖分店</t>
  </si>
  <si>
    <t>深圳市龙华新区观澜广培社区高尔夫大道8号1栋负一楼B146号</t>
  </si>
  <si>
    <t>深圳面点王饮食连锁有限公司天安云谷分店</t>
  </si>
  <si>
    <t>深圳市龙岗区坂田街道雪岗路2018号天安云谷产业园一期2栋112-1</t>
  </si>
  <si>
    <t>深圳面点王饮食连锁有限公司金域缇香分店</t>
  </si>
  <si>
    <t>深圳市坪山新区坪山镇万科金域缇香花园一期6栋109-112商铺</t>
  </si>
  <si>
    <t>深圳面点王饮食连锁有限公司粤商中心分店</t>
  </si>
  <si>
    <t>深圳市龙华新区龙华街道龙华办事处东环二路8号粤商中心A座L2C-003</t>
  </si>
  <si>
    <t>深圳面点王饮食连锁有限公司文锦中路分店</t>
  </si>
  <si>
    <t>深圳市罗湖区文锦中路深业大厦右侧一楼</t>
  </si>
  <si>
    <t>深圳面点王饮食连锁有限公司华强北分店</t>
  </si>
  <si>
    <t>深圳市福田区华强北路上步工业区鹏基上步工业厂房101栋第一层4号</t>
  </si>
  <si>
    <t>深圳面点王饮食连锁有限公司新园分店</t>
  </si>
  <si>
    <t>深圳市罗湖区新园路17号迎宾商业大厦首层</t>
  </si>
  <si>
    <t>深圳面点王饮食连锁有限公司新安分店</t>
  </si>
  <si>
    <t>深圳市宝安区44区富源商贸中心大厦一层1116室</t>
  </si>
  <si>
    <t>深圳面点王饮食连锁有限公司旭飞分店</t>
  </si>
  <si>
    <t>深圳市福田区八卦二路旭飞花园A栋一层</t>
  </si>
  <si>
    <t>深圳面点王饮食连锁有限公司龙华分店</t>
  </si>
  <si>
    <t>深圳市龙华新区龙观路联华世纪商业广场首层15、16号</t>
  </si>
  <si>
    <t>深圳面点王饮食连锁有限公司石厦分店</t>
  </si>
  <si>
    <t>深圳市福田区石厦大道建鑫苑壹层</t>
  </si>
  <si>
    <t>深圳面点王饮食连锁有限公司泰然分店</t>
  </si>
  <si>
    <t>深圳市福田区泰然工业区203栋1楼西</t>
  </si>
  <si>
    <t>深圳面点王饮食连锁有限公司龙华佳华店</t>
  </si>
  <si>
    <t>深圳市龙华新区龙华街道人民北路291号龙华佳华商场大门右侧</t>
  </si>
  <si>
    <t>深圳面点王饮食连锁有限公司东湖分店</t>
  </si>
  <si>
    <t>深圳市罗湖区东湖街道太宁路百仕达东郡广场裙楼一层139、145B号铺</t>
  </si>
  <si>
    <t>深圳面点王饮食连锁有限公司公明天虹分店</t>
  </si>
  <si>
    <t>深圳市光明新区公明街道公明办事处建设中路36号B座1楼1116号铺</t>
  </si>
  <si>
    <t>深圳面点王饮食连锁有限公司南山茂业分店</t>
  </si>
  <si>
    <r>
      <t>深圳市南山区文化中心区海德二路茂业时代广场负一层</t>
    </r>
    <r>
      <rPr>
        <sz val="11"/>
        <color indexed="8"/>
        <rFont val="宋体"/>
        <family val="0"/>
      </rPr>
      <t>B-02</t>
    </r>
    <r>
      <rPr>
        <sz val="11"/>
        <color indexed="8"/>
        <rFont val="宋体"/>
        <family val="0"/>
      </rPr>
      <t>号铺</t>
    </r>
  </si>
  <si>
    <t>深圳面点王饮食连锁有限公司新湖分店</t>
  </si>
  <si>
    <r>
      <t>深圳市宝安区新湖路尚都花园</t>
    </r>
    <r>
      <rPr>
        <sz val="11"/>
        <color indexed="8"/>
        <rFont val="宋体"/>
        <family val="0"/>
      </rPr>
      <t>1</t>
    </r>
    <r>
      <rPr>
        <sz val="11"/>
        <color indexed="8"/>
        <rFont val="宋体"/>
        <family val="0"/>
      </rPr>
      <t>栋商场</t>
    </r>
    <r>
      <rPr>
        <sz val="11"/>
        <color indexed="8"/>
        <rFont val="宋体"/>
        <family val="0"/>
      </rPr>
      <t>2L01</t>
    </r>
    <r>
      <rPr>
        <sz val="11"/>
        <color indexed="8"/>
        <rFont val="宋体"/>
        <family val="0"/>
      </rPr>
      <t>号铺</t>
    </r>
  </si>
  <si>
    <t>深圳面点王饮食连锁有限公司沙井岁宝分店</t>
  </si>
  <si>
    <r>
      <t>深圳市宝安区沙井街道民主大道濠景城东座</t>
    </r>
    <r>
      <rPr>
        <sz val="11"/>
        <color indexed="8"/>
        <rFont val="宋体"/>
        <family val="0"/>
      </rPr>
      <t>1-3</t>
    </r>
    <r>
      <rPr>
        <sz val="11"/>
        <color indexed="8"/>
        <rFont val="宋体"/>
        <family val="0"/>
      </rPr>
      <t>层的</t>
    </r>
    <r>
      <rPr>
        <sz val="11"/>
        <color indexed="8"/>
        <rFont val="宋体"/>
        <family val="0"/>
      </rPr>
      <t>1</t>
    </r>
    <r>
      <rPr>
        <sz val="11"/>
        <color indexed="8"/>
        <rFont val="宋体"/>
        <family val="0"/>
      </rPr>
      <t>楼</t>
    </r>
    <r>
      <rPr>
        <sz val="11"/>
        <color indexed="8"/>
        <rFont val="宋体"/>
        <family val="0"/>
      </rPr>
      <t>101</t>
    </r>
    <r>
      <rPr>
        <sz val="11"/>
        <color indexed="8"/>
        <rFont val="宋体"/>
        <family val="0"/>
      </rPr>
      <t>号铺</t>
    </r>
  </si>
  <si>
    <t>深圳市龙岗区坂田街道坂雪岗万科城２９号楼Ｓ１３２－１３４、Ｓ１３９－１４１号铺</t>
  </si>
  <si>
    <t>深圳面点王饮食连锁有限公司宝龙分店</t>
  </si>
  <si>
    <r>
      <t>深圳市</t>
    </r>
    <r>
      <rPr>
        <sz val="11"/>
        <color indexed="8"/>
        <rFont val="宋体"/>
        <family val="0"/>
      </rPr>
      <t>龙岗区宝龙大道与锦龙二路交汇处蓝钻风景花园</t>
    </r>
    <r>
      <rPr>
        <sz val="11"/>
        <color indexed="8"/>
        <rFont val="宋体"/>
        <family val="0"/>
      </rPr>
      <t>2</t>
    </r>
    <r>
      <rPr>
        <sz val="11"/>
        <color indexed="8"/>
        <rFont val="宋体"/>
        <family val="0"/>
      </rPr>
      <t>栋商铺</t>
    </r>
    <r>
      <rPr>
        <sz val="11"/>
        <color indexed="8"/>
        <rFont val="宋体"/>
        <family val="0"/>
      </rPr>
      <t>1A10</t>
    </r>
    <r>
      <rPr>
        <sz val="11"/>
        <color indexed="8"/>
        <rFont val="宋体"/>
        <family val="0"/>
      </rPr>
      <t>、</t>
    </r>
    <r>
      <rPr>
        <sz val="11"/>
        <color indexed="8"/>
        <rFont val="宋体"/>
        <family val="0"/>
      </rPr>
      <t>11</t>
    </r>
    <r>
      <rPr>
        <sz val="11"/>
        <color indexed="8"/>
        <rFont val="宋体"/>
        <family val="0"/>
      </rPr>
      <t>、</t>
    </r>
    <r>
      <rPr>
        <sz val="11"/>
        <color indexed="8"/>
        <rFont val="宋体"/>
        <family val="0"/>
      </rPr>
      <t>12</t>
    </r>
    <r>
      <rPr>
        <sz val="11"/>
        <color indexed="8"/>
        <rFont val="宋体"/>
        <family val="0"/>
      </rPr>
      <t>、</t>
    </r>
    <r>
      <rPr>
        <sz val="11"/>
        <color indexed="8"/>
        <rFont val="宋体"/>
        <family val="0"/>
      </rPr>
      <t>13</t>
    </r>
    <r>
      <rPr>
        <sz val="11"/>
        <color indexed="8"/>
        <rFont val="宋体"/>
        <family val="0"/>
      </rPr>
      <t>、</t>
    </r>
    <r>
      <rPr>
        <sz val="11"/>
        <color indexed="8"/>
        <rFont val="宋体"/>
        <family val="0"/>
      </rPr>
      <t>14</t>
    </r>
    <r>
      <rPr>
        <sz val="11"/>
        <color indexed="8"/>
        <rFont val="宋体"/>
        <family val="0"/>
      </rPr>
      <t>、</t>
    </r>
    <r>
      <rPr>
        <sz val="11"/>
        <color indexed="8"/>
        <rFont val="宋体"/>
        <family val="0"/>
      </rPr>
      <t>15</t>
    </r>
    <r>
      <rPr>
        <sz val="11"/>
        <color indexed="8"/>
        <rFont val="宋体"/>
        <family val="0"/>
      </rPr>
      <t>号铺</t>
    </r>
  </si>
  <si>
    <t>深圳面点王饮食连锁有限公司南山南新路分店</t>
  </si>
  <si>
    <r>
      <t>深圳市南山区南新路</t>
    </r>
    <r>
      <rPr>
        <sz val="11"/>
        <color indexed="8"/>
        <rFont val="宋体"/>
        <family val="0"/>
      </rPr>
      <t>3022</t>
    </r>
    <r>
      <rPr>
        <sz val="11"/>
        <color indexed="8"/>
        <rFont val="宋体"/>
        <family val="0"/>
      </rPr>
      <t>号金福瑞购物广场地下室</t>
    </r>
    <r>
      <rPr>
        <sz val="11"/>
        <color indexed="8"/>
        <rFont val="宋体"/>
        <family val="0"/>
      </rPr>
      <t>-01</t>
    </r>
    <r>
      <rPr>
        <sz val="11"/>
        <color indexed="8"/>
        <rFont val="宋体"/>
        <family val="0"/>
      </rPr>
      <t>层</t>
    </r>
    <r>
      <rPr>
        <sz val="11"/>
        <color indexed="8"/>
        <rFont val="宋体"/>
        <family val="0"/>
      </rPr>
      <t>-B</t>
    </r>
    <r>
      <rPr>
        <sz val="11"/>
        <color indexed="8"/>
        <rFont val="宋体"/>
        <family val="0"/>
      </rPr>
      <t>、商铺</t>
    </r>
    <r>
      <rPr>
        <sz val="11"/>
        <color indexed="8"/>
        <rFont val="宋体"/>
        <family val="0"/>
      </rPr>
      <t>01</t>
    </r>
    <r>
      <rPr>
        <sz val="11"/>
        <color indexed="8"/>
        <rFont val="宋体"/>
        <family val="0"/>
      </rPr>
      <t>层、商业</t>
    </r>
    <r>
      <rPr>
        <sz val="11"/>
        <color indexed="8"/>
        <rFont val="宋体"/>
        <family val="0"/>
      </rPr>
      <t>02</t>
    </r>
    <r>
      <rPr>
        <sz val="11"/>
        <color indexed="8"/>
        <rFont val="宋体"/>
        <family val="0"/>
      </rPr>
      <t>层复式</t>
    </r>
    <r>
      <rPr>
        <sz val="11"/>
        <color indexed="8"/>
        <rFont val="宋体"/>
        <family val="0"/>
      </rPr>
      <t>1-3</t>
    </r>
    <r>
      <rPr>
        <sz val="11"/>
        <color indexed="8"/>
        <rFont val="宋体"/>
        <family val="0"/>
      </rPr>
      <t>层、</t>
    </r>
    <r>
      <rPr>
        <sz val="11"/>
        <color indexed="8"/>
        <rFont val="宋体"/>
        <family val="0"/>
      </rPr>
      <t>-1</t>
    </r>
    <r>
      <rPr>
        <sz val="11"/>
        <color indexed="8"/>
        <rFont val="宋体"/>
        <family val="0"/>
      </rPr>
      <t>层</t>
    </r>
    <r>
      <rPr>
        <sz val="11"/>
        <color indexed="8"/>
        <rFont val="宋体"/>
        <family val="0"/>
      </rPr>
      <t>003</t>
    </r>
    <r>
      <rPr>
        <sz val="11"/>
        <color indexed="8"/>
        <rFont val="宋体"/>
        <family val="0"/>
      </rPr>
      <t>号铺</t>
    </r>
  </si>
  <si>
    <t>深圳面点王饮食连锁有限公司御景东方店</t>
  </si>
  <si>
    <t>深圳市南山区深圳湾二路与白石路交汇处御景东方花园裙楼123L1-13号铺</t>
  </si>
  <si>
    <t>深圳面点王饮食连锁有限公司万科五园店</t>
  </si>
  <si>
    <t>深圳市龙岗区坂田街道坂田万科第五园三期A4栋D115-D122号</t>
  </si>
  <si>
    <t>深圳面点王饮食连锁有限公司国贸分店</t>
  </si>
  <si>
    <r>
      <t>深圳市罗湖区人民南路国贸大厦</t>
    </r>
    <r>
      <rPr>
        <sz val="11"/>
        <color indexed="8"/>
        <rFont val="宋体"/>
        <family val="0"/>
      </rPr>
      <t>A</t>
    </r>
    <r>
      <rPr>
        <sz val="11"/>
        <color indexed="8"/>
        <rFont val="宋体"/>
        <family val="0"/>
      </rPr>
      <t>区</t>
    </r>
    <r>
      <rPr>
        <sz val="11"/>
        <color indexed="8"/>
        <rFont val="宋体"/>
        <family val="0"/>
      </rPr>
      <t>1-5</t>
    </r>
    <r>
      <rPr>
        <sz val="11"/>
        <color indexed="8"/>
        <rFont val="宋体"/>
        <family val="0"/>
      </rPr>
      <t>层部分国贸广场二期二层部分</t>
    </r>
    <r>
      <rPr>
        <sz val="11"/>
        <color indexed="8"/>
        <rFont val="宋体"/>
        <family val="0"/>
      </rPr>
      <t>1070</t>
    </r>
    <r>
      <rPr>
        <sz val="11"/>
        <color indexed="8"/>
        <rFont val="宋体"/>
        <family val="0"/>
      </rPr>
      <t>号铺</t>
    </r>
  </si>
  <si>
    <t>深圳面点王饮食连锁有限公司翠竹分店</t>
  </si>
  <si>
    <t>深圳市罗湖区翠竹街道翠竹路翠柏楼1楼1号</t>
  </si>
  <si>
    <t>深圳面点王饮食连锁有限公司前海路分店</t>
  </si>
  <si>
    <t>深圳市南山区前海路与桃园路交汇处港湾丽都1楼121号铺</t>
  </si>
  <si>
    <t>深圳面点王饮食连锁有限公司牛栏前分店</t>
  </si>
  <si>
    <r>
      <t>深圳市龙华新区民治街道民治大道牛栏前大厦</t>
    </r>
    <r>
      <rPr>
        <sz val="11"/>
        <color indexed="8"/>
        <rFont val="宋体"/>
        <family val="0"/>
      </rPr>
      <t>1-4</t>
    </r>
    <r>
      <rPr>
        <sz val="11"/>
        <color indexed="8"/>
        <rFont val="宋体"/>
        <family val="0"/>
      </rPr>
      <t>楼和负一楼部分（东分隔体）负</t>
    </r>
    <r>
      <rPr>
        <sz val="11"/>
        <color indexed="8"/>
        <rFont val="宋体"/>
        <family val="0"/>
      </rPr>
      <t>1</t>
    </r>
    <r>
      <rPr>
        <sz val="11"/>
        <color indexed="8"/>
        <rFont val="宋体"/>
        <family val="0"/>
      </rPr>
      <t>楼</t>
    </r>
    <r>
      <rPr>
        <sz val="11"/>
        <color indexed="8"/>
        <rFont val="宋体"/>
        <family val="0"/>
      </rPr>
      <t>104</t>
    </r>
    <r>
      <rPr>
        <sz val="11"/>
        <color indexed="8"/>
        <rFont val="宋体"/>
        <family val="0"/>
      </rPr>
      <t>号铺</t>
    </r>
  </si>
  <si>
    <t>深圳面点王饮食连锁有限公司石岩分店</t>
  </si>
  <si>
    <t>深圳市宝安区石岩街道浪心社区宝石南路宏发大世界购物广场一层A区A1-25/26/27/28/29/321号铺</t>
  </si>
  <si>
    <t>宝安区沙井街道虹缤新桥幼儿园食堂</t>
  </si>
  <si>
    <t>宝安区沙井北环路118号新桥景城花园20栋</t>
  </si>
  <si>
    <t>宝安区上南第二幼儿园食堂</t>
  </si>
  <si>
    <t>深圳市宝安区沙井街道新发工业区新发南路3号</t>
  </si>
  <si>
    <t>深圳崇达多层线路板有限公司食堂</t>
  </si>
  <si>
    <t>深圳市宝安区沙井街道新桥横岗下工业区新玉路3栋</t>
  </si>
  <si>
    <t>香港大学深圳医院食堂</t>
  </si>
  <si>
    <t>深圳市福田区海园一路香港大学深圳医院</t>
  </si>
  <si>
    <t>深圳市罗湖区雄狮客家黄食府</t>
  </si>
  <si>
    <t>深圳麒麟山庄</t>
  </si>
  <si>
    <t>重大活动接待单位</t>
  </si>
  <si>
    <t>深圳市南山区西丽街道沁园路4599号贵宾楼、1-5号别墅</t>
  </si>
  <si>
    <t>深圳麒麟山庄（麒麟苑）</t>
  </si>
  <si>
    <t>深圳市南山区西丽街道沁园路4599号麒麟山庄麒麟苑</t>
  </si>
  <si>
    <t>深圳市万味源餐饮管理有限公司广富百货店</t>
  </si>
  <si>
    <t>深圳市盐田区沙头角海山路28号和亨城市广场二层201号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</si>
  <si>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</si>
  <si>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</si>
  <si>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</si>
  <si>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</si>
  <si>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</si>
  <si>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</si>
  <si>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</si>
  <si>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</si>
  <si>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</si>
  <si>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</si>
  <si>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深圳市港湾饮食有限公司港湾宴会厅龙华店</t>
  </si>
  <si>
    <t>深圳市龙华街道弓村新城商业中心B栋201、A座二楼</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</si>
  <si>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</si>
  <si>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</si>
  <si>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</si>
  <si>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</si>
  <si>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</si>
  <si>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</si>
  <si>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福田区新洲红荔村肠粉店</t>
  </si>
  <si>
    <t>深圳市福田区新洲九街绿景洋房1楼部分商铺</t>
  </si>
  <si>
    <t>广东华润太平洋餐饮有限公司深圳翠景路店</t>
  </si>
  <si>
    <t>深圳市坪山新区坑梓街道翠景路56号南门嘉邻中心L101商铺</t>
  </si>
  <si>
    <t>深圳西贝第一餐饮有限公司</t>
  </si>
  <si>
    <t>南山区白石路东8号欢乐海岸曲水湾H栋</t>
  </si>
  <si>
    <t>广东华润太平洋餐饮有限公司深圳欢乐海岸分店</t>
  </si>
  <si>
    <t>深圳市南山区白石路东8号欢乐海岸北区购物中心G-033商铺</t>
  </si>
  <si>
    <t>深圳市南山区欢乐海岸芭依珊奶缇茶馆</t>
  </si>
  <si>
    <t>深圳市南山区白石路东8号欢乐海岸北区购物中心G-018商铺</t>
  </si>
  <si>
    <t>深圳市桂小厨餐饮有限公司欢乐海岸分公司</t>
  </si>
  <si>
    <t>深圳市南山区白石路东8号欢乐海岸购物中心F2-406</t>
  </si>
  <si>
    <t>深圳美西西餐饮管理有限公司欢乐海岸分店</t>
  </si>
  <si>
    <t>深圳市南山区白石东路8号欢乐海岸曲水湾1栋E-1</t>
  </si>
  <si>
    <t>深圳可颂食品有限公司广富分店</t>
  </si>
  <si>
    <t>深圳市盐田区沙头角海山路28号和亨城市广场一层114号</t>
  </si>
  <si>
    <t>深圳市盐田区田心小学食堂</t>
  </si>
  <si>
    <t>深圳市盐田区恩上路6号田心小学宿舍一至三楼</t>
  </si>
  <si>
    <t>深圳市盐田区外国语学校</t>
  </si>
  <si>
    <t>深圳市盐田区大梅沙外国语学校</t>
  </si>
  <si>
    <t>盐田区东海岸梅沙第三幼儿园</t>
  </si>
  <si>
    <t>深圳市盐田区环碧路218号</t>
  </si>
  <si>
    <t>深圳市盐田区盐港小学食堂</t>
  </si>
  <si>
    <t>深圳市盐田区沙岗圩71号</t>
  </si>
  <si>
    <t>深圳市盐田高级中学学生食堂</t>
  </si>
  <si>
    <t>深圳市盐田区光明路盐田高级中学内学生宿舍一楼</t>
  </si>
  <si>
    <t>深圳面点王饮食连锁有限公司桂湾分店</t>
  </si>
  <si>
    <t>深圳市南山区前海桂湾三路与月亮湾大道交汇处龙海商业广场A区51号铺</t>
  </si>
  <si>
    <t>南山区龙海第一幼儿园</t>
  </si>
  <si>
    <t>深圳市南山区月亮湾大道桂湾三路龙海家园</t>
  </si>
  <si>
    <t>南山区龙海第二幼儿园</t>
  </si>
  <si>
    <t>南山区月亮湾大道桂湾三路龙海家园</t>
  </si>
  <si>
    <t>深圳大学诺德假日幼儿园</t>
  </si>
  <si>
    <t>南山区月亮湾大道中铁诺德假日花园</t>
  </si>
  <si>
    <t>深圳市南山区蛇口南水红荔村肠粉王</t>
  </si>
  <si>
    <t>南山区蛇口步行街22号新湖浜综合楼首层3号铺</t>
  </si>
  <si>
    <t>深圳市光明新区公明博文幼儿园食堂</t>
  </si>
  <si>
    <t>深圳市光明新区公明街道塘尾社区东隆路23号一楼D区</t>
  </si>
  <si>
    <t>深圳市光明区大第幼儿园食堂</t>
  </si>
  <si>
    <t>深圳市光明区光明街道升凯路88号</t>
  </si>
  <si>
    <t>深圳市光明区玉塘玉成幼儿园食堂</t>
  </si>
  <si>
    <t>深圳市光明区玉塘街道玉律社区三区280号教职工宿舍楼一楼</t>
  </si>
  <si>
    <t>深圳市光明区凤凰塘家幼儿园食堂</t>
  </si>
  <si>
    <t>深圳市光明区凤凰街道塘家社区第二工业区6号</t>
  </si>
  <si>
    <t>深圳市南山区崇文幼儿园食堂</t>
  </si>
  <si>
    <t>深圳市南山区桃源街道留仙大道崇文花园</t>
  </si>
  <si>
    <t>深圳市光明区马田新庄幼儿园食堂</t>
  </si>
  <si>
    <t>深圳市光明区马田街道将石社区同富工业区3号二栋一楼</t>
  </si>
  <si>
    <t>广州萨莉亚餐饮有限公司深圳和亨城市广场店</t>
  </si>
  <si>
    <t>深圳市盐田区沙头角海山路28号和亨城市广场一层AB006号</t>
  </si>
  <si>
    <t>深圳实验幼儿园食堂（侨香部）</t>
  </si>
  <si>
    <t>深圳市福田区安托山7号侨香村21栋</t>
  </si>
  <si>
    <t>深圳市光明新区公明塘尾幼儿园食堂</t>
  </si>
  <si>
    <t>深圳市光明新区公明街道塘尾社区塘学路23号</t>
  </si>
  <si>
    <t>深圳市光明新区公明英才幼儿园食堂</t>
  </si>
  <si>
    <t>深圳市光明新区公明办事处马山头社区第四工业区</t>
  </si>
  <si>
    <t>深圳市光明新区公明楼村新星幼儿园食堂</t>
  </si>
  <si>
    <t>深圳市光明新区公明楼村公常路2巷2号</t>
  </si>
  <si>
    <t>深圳市光明区玉塘红星幼儿园食堂</t>
  </si>
  <si>
    <t>深圳市光明区玉塘街道红星社区星湖路39号</t>
  </si>
  <si>
    <t>深圳市光明新区公明锦田湾幼儿园</t>
  </si>
  <si>
    <t>深圳市光明新区公明田寮田湾路21号G座一楼南侧</t>
  </si>
  <si>
    <t>深圳市光明区光明白花幼儿园食堂</t>
  </si>
  <si>
    <t>深圳市光明区光明街道白花社区黄屋排三巷30号</t>
  </si>
  <si>
    <t>深圳市观澜格兰云天大酒店投资有限公司</t>
  </si>
  <si>
    <t>深圳市龙华新区观澜街道新城社区观澜大道格兰云天国际酒店裙楼第3楼、塔楼1楼、2楼202、3-11楼</t>
  </si>
  <si>
    <t>深圳市光明新区公明西田幼儿园食堂</t>
  </si>
  <si>
    <t>深圳市光明新区公明办事处西田社区二区第35,53栋</t>
  </si>
  <si>
    <t>红树西岸幼儿园</t>
  </si>
  <si>
    <t>深圳市南山区深湾一路百事达国际幼稚园红树西岸幼儿园</t>
  </si>
  <si>
    <t>深圳市龙华新区观澜宝贝星幼儿园食堂</t>
  </si>
  <si>
    <t>深圳市龙华新区观澜办事处桂澜社区大东门街38号，38-1号</t>
  </si>
  <si>
    <t>深圳市福田区英皇幼儿园食堂</t>
  </si>
  <si>
    <t>深圳市福田区香蜜湖1号</t>
  </si>
  <si>
    <t>深圳市蓝天幼儿园</t>
  </si>
  <si>
    <t>福田区景田北住宅区</t>
  </si>
  <si>
    <t>深圳卓越酒店管理有限公司四季酒店</t>
  </si>
  <si>
    <t>深圳市福田区福华三路138号卓越时代广场（二期）酒店负一层东侧、三层、四层、二十三层、二十四层部分</t>
  </si>
  <si>
    <t>深圳市大鹏新区大鹏中心小学</t>
  </si>
  <si>
    <t>深圳市大鹏新区大鹏街道中心路49号</t>
  </si>
  <si>
    <t>深圳市坪山区新城幼儿园</t>
  </si>
  <si>
    <t>深圳市坪山去深业东城上邸小区旁</t>
  </si>
  <si>
    <t>深圳市坪山新区东晟时代幼儿园</t>
  </si>
  <si>
    <t>深圳市坪山新区锦龙大道东侧东晟时代幼儿园1-3层</t>
  </si>
  <si>
    <t>深圳市坪山新区名雅幼儿园</t>
  </si>
  <si>
    <t>深圳市坪山新区坪山办事处碧岭社区风顺路2号</t>
  </si>
  <si>
    <t>深圳市南山区文理实验学校食堂</t>
  </si>
  <si>
    <t>深圳市南山区珠光南路2号</t>
  </si>
  <si>
    <t>南山托幼中心幼儿园</t>
  </si>
  <si>
    <t>深圳市南山区南头街5号</t>
  </si>
  <si>
    <t>深圳市南山区中科硅谷幼儿园食堂</t>
  </si>
  <si>
    <t>深圳市南山区桃源街道丽山路硅谷人才公寓幼儿园</t>
  </si>
  <si>
    <t>深圳市龙华新区观澜格澜幼儿园</t>
  </si>
  <si>
    <t>深圳市龙华新区观澜办事处中航格澜郡</t>
  </si>
  <si>
    <t>深圳市南山区学府红荔村肠粉店</t>
  </si>
  <si>
    <t>深圳市南山区南山大道南油福临苑101号</t>
  </si>
  <si>
    <t>深圳市红荔村春风肠粉店白石洲分店</t>
  </si>
  <si>
    <t>深圳市南山区沙河下白石村二坊2号</t>
  </si>
  <si>
    <t>深圳市红荔村肠粉店</t>
  </si>
  <si>
    <t>深圳市罗湖区宝岗路西祥福雅居裙楼1A-02</t>
  </si>
  <si>
    <t>深圳市龙华新区民治红荔村肠粉店</t>
  </si>
  <si>
    <t>深圳市龙华新区民治街道五和南路民乐新村236栋104商铺（原民乐综合市场）</t>
  </si>
  <si>
    <t>深圳市龙岗区鸿基红荔村肠粉店</t>
  </si>
  <si>
    <t>深圳市龙岗区龙城街道鸿基花园西区6号楼商铺105</t>
  </si>
  <si>
    <t>深圳市龙岗区红荔村肠粉店</t>
  </si>
  <si>
    <t>深圳市龙岗区布吉街道信义假日名城溢芳园1-S105、1-S106、1-S107号商铺</t>
  </si>
  <si>
    <t>深圳市福田区侨香一冶广场幼儿园食堂</t>
  </si>
  <si>
    <t>深圳市福田区侨香路与广深高速公路交汇处侨香一冶广场幼儿园内一楼西北</t>
  </si>
  <si>
    <t>深圳市福田区红黄蓝天安高尔夫珑园幼儿园食堂</t>
  </si>
  <si>
    <t>深圳市福田区泰然一路天安高尔夫珑园幼儿园内</t>
  </si>
  <si>
    <t>深圳市大鹏新区葵涌第二小学</t>
  </si>
  <si>
    <t>深圳市大鹏新区葵兴西路30号</t>
  </si>
  <si>
    <t>深圳市坪山新区坪山高级中学清真食堂</t>
  </si>
  <si>
    <t>深圳市坪山新区坪山办事处锦龙大道东侧沿河路1号雪莲厅1-2层</t>
  </si>
  <si>
    <t>深圳市坪山新区华明星幼儿园</t>
  </si>
  <si>
    <t>深圳市坪山新区坑梓办事处联裕路5号B、C</t>
  </si>
  <si>
    <t>深圳市坪山新区第二小学</t>
  </si>
  <si>
    <t>深圳市坪山新区坪山东纵路7号</t>
  </si>
  <si>
    <t>深圳市龙翔学校</t>
  </si>
  <si>
    <t>深圳市坪山新区沙堂社区沙新路68号</t>
  </si>
  <si>
    <t>深圳市宝安区福永凤御蝶坊蛋糕面包店</t>
  </si>
  <si>
    <t>深圳市宝安区福永街道凤凰社区凤凰山大道美食街第二栋6-7号</t>
  </si>
  <si>
    <t>百胜餐饮（深圳）有限公司肯德基凤凰山餐厅</t>
  </si>
  <si>
    <t>深圳市宝安区福永街道凤凰社区凤凰山大道美食街第六栋凤凰山大道43-1号</t>
  </si>
  <si>
    <t>坪山新区坪山中心幼儿园</t>
  </si>
  <si>
    <t>深圳市坪山区同富路20号</t>
  </si>
  <si>
    <t>深圳市大鹏新区大鹏办事处鹏城幼儿园</t>
  </si>
  <si>
    <t>深圳市大鹏新区鹏飞路65号</t>
  </si>
  <si>
    <t>深圳市大鹏新区葵涌街道三溪西路29号校内</t>
  </si>
  <si>
    <t>深圳市宝安区新安街道上合幼儿园幼儿食堂</t>
  </si>
  <si>
    <t>深圳市宝安区新安街道36区岭下花园11巷12号</t>
  </si>
  <si>
    <t>2017年</t>
  </si>
  <si>
    <t>深圳市宝安区海韵学校</t>
  </si>
  <si>
    <t>深圳市宝安区宝安中心区罗田路与金科路交汇处西北侧</t>
  </si>
  <si>
    <t>深圳市正君餐饮管理顾问有限公司梅林中康路分公司</t>
  </si>
  <si>
    <t>深圳市福田区梅林街道上梅林中康路奥士达大厦</t>
  </si>
  <si>
    <t>深圳市罗湖区教科院附属幼儿园</t>
  </si>
  <si>
    <t>深圳市罗湖区黄贝街道爱国路3032号春天幼儿园</t>
  </si>
  <si>
    <t>西藏汉拿山餐饮管理有限公司中心城分店</t>
  </si>
  <si>
    <t>深圳市福田区福华一路新怡景商业中心G层FG011号铺</t>
  </si>
  <si>
    <t>深圳市昌盛投资发展有限公司温德姆至尊酒店</t>
  </si>
  <si>
    <t>深圳市福田区福田街道彩田路2009号</t>
  </si>
  <si>
    <t>深圳市罗湖区教工幼儿园食堂</t>
  </si>
  <si>
    <t>深圳市罗湖区翠竹街道爱国路与沿河北路交界处御湖峰家园</t>
  </si>
  <si>
    <t>深圳市罗湖区合正锦园幼儿园食堂</t>
  </si>
  <si>
    <t>深圳市罗湖区莲塘合正锦园小区内</t>
  </si>
  <si>
    <t>深圳大学城管理办公室荔园一食堂</t>
  </si>
  <si>
    <t>深圳市南山区西丽深圳大学城哈工大校区荔园一食堂</t>
  </si>
  <si>
    <t>深圳市宝安区西乡街道中粮锦云花园幼儿园食堂</t>
  </si>
  <si>
    <t>深圳市宝安区西乡街道中粮锦云花园4栋</t>
  </si>
  <si>
    <t>深圳市宝安区西乡街道晶晶桃源学苑幼儿园食堂</t>
  </si>
  <si>
    <t>深圳市宝安区西乡街道前进二路桃源居6区001号</t>
  </si>
  <si>
    <t>深圳市宝安区兴华幼儿园勤诚达分园食堂</t>
  </si>
  <si>
    <t>深圳市宝安区新安街道宝城22区勤诚达幼儿园</t>
  </si>
  <si>
    <t>深圳市宝安区新蕾幼儿园创业一村分园食堂</t>
  </si>
  <si>
    <t>深圳市宝安区新安街道71区创业一村</t>
  </si>
  <si>
    <t>深圳市宝安区西乡街道黄田第二幼儿园</t>
  </si>
  <si>
    <t>深圳市宝安区西乡街道黄田林屋路23、25、27、27-1、27-2号</t>
  </si>
  <si>
    <t>深圳市宝安区翻身实验学校西校区食堂</t>
  </si>
  <si>
    <t>深圳市宝安区福永街道艾默生工业园陆号门一楼</t>
  </si>
  <si>
    <t>深圳市龙华新区龙华三联小精灵幼儿园</t>
  </si>
  <si>
    <t>深圳市龙华区龙华办事处三联路中心小学对面</t>
  </si>
  <si>
    <t>深圳市龙华新区龙华办事处中心幼儿园</t>
  </si>
  <si>
    <t>深圳市龙华新区龙华街道和平路锦绣御园内龙华中心幼儿园</t>
  </si>
  <si>
    <t>深圳市龙华新区观澜君子布幼儿园</t>
  </si>
  <si>
    <t>深圳市龙华新区观澜办事处君子布社区黄背坑路张一村内</t>
  </si>
  <si>
    <t>深圳市龙华新区观湖招商观园幼儿园食堂</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</si>
  <si>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</si>
  <si>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</si>
  <si>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</si>
  <si>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</si>
  <si>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</si>
  <si>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深圳市龙华区丹堤实验学校附属溪山幼儿园</t>
  </si>
  <si>
    <t>深圳市龙华新区民治办事处梅坂大道溪山美地园一期</t>
  </si>
  <si>
    <t>深圳市龙华中英文实验学校食堂</t>
  </si>
  <si>
    <t>深圳市龙华区龙华街道和平东路</t>
  </si>
  <si>
    <t>深圳市龙岗区龙城街道奥林华府幼儿园食堂</t>
  </si>
  <si>
    <t>深圳市龙岗区龙城街道奥林华府花园内</t>
  </si>
  <si>
    <t>深圳市龙岗区龙城街道维君汇阳光天健幼儿园</t>
  </si>
  <si>
    <t>深圳市龙岗区龙城街道沙园路与黄阁路交汇处阳光天健城7栋1楼</t>
  </si>
  <si>
    <t>深圳市宝安区西乡街道绿海名居幼儿园食堂</t>
  </si>
  <si>
    <t>深圳市宝安区西乡街道绿海名居花园内</t>
  </si>
  <si>
    <t>深圳市宝安区新安街道特蕾新裕锦幼儿园食堂</t>
  </si>
  <si>
    <t>新安街道西城上筑花园</t>
  </si>
  <si>
    <t>深圳市宝安区新桥街道华一幼儿园</t>
  </si>
  <si>
    <t>深圳市宝安区沙井街道市民广场东侧华一学校</t>
  </si>
  <si>
    <t>深圳市宝安区松岗街道春田花花幼儿园</t>
  </si>
  <si>
    <t>深圳市宝安区松岗街道宏发君域花园4栋</t>
  </si>
  <si>
    <t>深圳证券交易所行政服务有限公司33楼食堂</t>
  </si>
  <si>
    <t>企业食堂</t>
  </si>
  <si>
    <t>深圳市福田区莲花街道深南大道2012号深交所广场33楼</t>
  </si>
  <si>
    <t>深圳市坪山新区星辉实验学校食堂</t>
  </si>
  <si>
    <t>深圳市坪山新区坑梓办事处尤田社区新湖南路60号</t>
  </si>
  <si>
    <t>深圳市坪山新区凤凰幼儿园食堂</t>
  </si>
  <si>
    <t>深圳市坪山新区坪山街道向阳路90号办公室一楼</t>
  </si>
  <si>
    <t>深圳市坪山新区坑梓中心幼儿园食堂</t>
  </si>
  <si>
    <t>深圳市坪山新区坑梓街道秀心路3号一楼</t>
  </si>
  <si>
    <t>深圳市宝安区松岗街道东风幼儿园食堂</t>
  </si>
  <si>
    <t>深圳市宝安区松岗街道山门路90号A、B、C栋</t>
  </si>
  <si>
    <t>深圳市宝安区沙井街道金博士幼儿园食堂</t>
  </si>
  <si>
    <t>深圳市宝安沙井街道壆岗新安路（原壆岗路第二市场）</t>
  </si>
  <si>
    <t>深圳市光明区光明翠湖幼儿园食堂</t>
  </si>
  <si>
    <t>深圳市光明街道光翠路428栋一楼</t>
  </si>
  <si>
    <t>深圳市光明新区公明玉律小学食堂</t>
  </si>
  <si>
    <t>深圳市光明新区公明玉律社区三区168号</t>
  </si>
  <si>
    <t>深圳市光明新区公明清一幼儿园</t>
  </si>
  <si>
    <t>深圳市光明新区公明街道下村第三工业区22号</t>
  </si>
  <si>
    <t>深圳市光明区凤凰甲子塘幼儿园食堂</t>
  </si>
  <si>
    <t>深圳市光明区凤凰街道甲子塘社区洋天二巷10号</t>
  </si>
  <si>
    <t>深圳市南山区世纪村E时代幼儿园食堂</t>
  </si>
  <si>
    <t>深圳市南山区沙河街道沙河东路世纪村花园小区E世代幼儿园一楼东面</t>
  </si>
  <si>
    <t>深圳市南山外国语学校（集团）大冲学校</t>
  </si>
  <si>
    <t>深圳市南山区科发路36号</t>
  </si>
  <si>
    <t>深圳南山国际学校</t>
  </si>
  <si>
    <t>深圳市南山区龙苑路11号</t>
  </si>
  <si>
    <t>深圳大学（西丽校区南区学生餐厅）</t>
  </si>
  <si>
    <t>深圳市南山区桃源街道学苑大道1066号深圳大学西丽校区南区学生宿舍楼（一、二楼）</t>
  </si>
  <si>
    <t>深圳市汉阳馆饮食连锁有限公司保利店</t>
  </si>
  <si>
    <t>深圳市南山区海德一道与文心五路交汇处保利文化广场A区三层A3-07</t>
  </si>
  <si>
    <t>深圳市大中华潮宗汇餐饮有限公司</t>
  </si>
  <si>
    <t>深圳市福田区大中华国际交易广场五楼01东区部分</t>
  </si>
  <si>
    <t>深圳金拱门食品有限公司龙胜分店</t>
  </si>
  <si>
    <t>深圳市龙华新区龙胜地铁站和平里首层及二层部分</t>
  </si>
  <si>
    <t>深圳金拱门食品有限公司世界之窗地铁分店</t>
  </si>
  <si>
    <t>深圳市南山区深圳地铁世界之窗站南端物业区一号商铺场地</t>
  </si>
  <si>
    <t>深圳金拱门食品有限公司登良路分店</t>
  </si>
  <si>
    <t>深圳市南山区登良路来福士一期1F</t>
  </si>
  <si>
    <t>深圳金拱门食品有限公司鲤鱼门分店</t>
  </si>
  <si>
    <t>深圳市前海深港合作区鲤鱼门西二街51号前海周大福全球商品购物中心2号楼115，116</t>
  </si>
  <si>
    <t>深圳金拱门食品有限公司前海港货中心分店</t>
  </si>
  <si>
    <t>深圳市前海深港合作区鲤鱼门二街51号</t>
  </si>
  <si>
    <t>深圳金拱门食品有限公司新洲九街分店</t>
  </si>
  <si>
    <t>深圳市福田区沙头街道新洲九街绿景新苑二期群楼1F002号</t>
  </si>
  <si>
    <t>深圳金拱门食品有限公司中康路分店</t>
  </si>
  <si>
    <t>深圳市福田区上梅林中康路卓越汇-1楼商铺</t>
  </si>
  <si>
    <t>深圳金拱门食品有限公司木棉湾店</t>
  </si>
  <si>
    <t>深圳市龙岗区龙岗大道木棉湾龙岗大道一号</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</si>
  <si>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</si>
  <si>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</si>
  <si>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</si>
  <si>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</si>
  <si>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深圳金拱门食品有限公司园岭中路分店</t>
  </si>
  <si>
    <t>深圳市福田区园岭中路园中花园（C、D、E栋）裙楼建筑物一层及二层部分</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</si>
  <si>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</si>
  <si>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</si>
  <si>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</si>
  <si>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</si>
  <si>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</si>
  <si>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</si>
  <si>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</si>
  <si>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</si>
  <si>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</si>
  <si>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</si>
  <si>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</si>
  <si>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</si>
  <si>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</si>
  <si>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</si>
  <si>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</si>
  <si>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r>
      <t>深圳市罗湖区翠竹路</t>
    </r>
    <r>
      <rPr>
        <sz val="11"/>
        <color indexed="8"/>
        <rFont val="宋体"/>
        <family val="0"/>
      </rPr>
      <t>1052</t>
    </r>
    <r>
      <rPr>
        <sz val="11"/>
        <color indexed="8"/>
        <rFont val="宋体"/>
        <family val="0"/>
      </rPr>
      <t>号逸翠园（二期）一层</t>
    </r>
    <r>
      <rPr>
        <sz val="11"/>
        <color indexed="8"/>
        <rFont val="宋体"/>
        <family val="0"/>
      </rPr>
      <t>101</t>
    </r>
    <r>
      <rPr>
        <sz val="11"/>
        <color indexed="8"/>
        <rFont val="宋体"/>
        <family val="0"/>
      </rPr>
      <t>号商铺</t>
    </r>
  </si>
  <si>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</si>
  <si>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</si>
  <si>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</si>
  <si>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</si>
  <si>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</si>
  <si>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</si>
  <si>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</si>
  <si>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</si>
  <si>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</si>
  <si>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</si>
  <si>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星巴克咖啡（深圳）有限公司园岭分店</t>
  </si>
  <si>
    <t>深圳市福田区园岭五街一号园东花园裙楼第一层27、28、29、66单元</t>
  </si>
  <si>
    <t>星巴克咖啡（深圳）有限公司华强北九方二分店</t>
  </si>
  <si>
    <t>深圳市福田区华强北华富路1018号中航中心大厦深圳九方购物中心零售商区负一层 B169 单元</t>
  </si>
  <si>
    <t>星巴克咖啡（深圳）有限公司华强北九方分店</t>
  </si>
  <si>
    <t>深圳市福田区华强北华富路深圳九方购物中心三楼L355，L361</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</si>
  <si>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</si>
  <si>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</si>
  <si>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</si>
  <si>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</si>
  <si>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</si>
  <si>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</si>
  <si>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</si>
  <si>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</si>
  <si>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</si>
  <si>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</si>
  <si>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</si>
  <si>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</si>
  <si>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</si>
  <si>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</si>
  <si>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</si>
  <si>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</si>
  <si>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</si>
  <si>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</si>
  <si>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</si>
  <si>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</si>
  <si>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</si>
  <si>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</si>
  <si>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t>星巴克咖啡（深圳）有限公司新沙天虹分店</t>
  </si>
  <si>
    <t>广东省深圳市宝安区沙井街道新沙路与西环路交界处新沙天虹购物中心第一层115单元和第二层225单元</t>
  </si>
  <si>
    <t>星巴克咖啡（深圳）有限公司怡景中心城分店</t>
  </si>
  <si>
    <t>深圳市福田区福华路大中华交易广场西侧怡景中心城G层FG012号</t>
  </si>
  <si>
    <t>星巴克咖啡（深圳）有限公司梅林虹湾分店</t>
  </si>
  <si>
    <t>深圳市福田区下梅林北环大道6098号虹湾花园一层 L1009 号和 L1010 号商铺</t>
  </si>
  <si>
    <t>星巴克咖啡（深圳）有限公司后海君尚分店</t>
  </si>
  <si>
    <t>广东省深圳市南山区中心路 3019 号天虹总部大厦第一层1011A 和1012 单元</t>
  </si>
  <si>
    <t>星巴克咖啡（深圳）有限公司留仙洞店</t>
  </si>
  <si>
    <t>深圳市南山区留仙大道天悦南湾厂商首层L115号商铺</t>
  </si>
  <si>
    <t>星巴克咖啡（深圳）有限公司东海缤纷天地分店</t>
  </si>
  <si>
    <t>广东省深圳市福田区深南大道7888号东海缤纷天地 一层1016A号商铺</t>
  </si>
  <si>
    <t>星巴克咖啡（深圳）有限公司软件产业基地分店</t>
  </si>
  <si>
    <t>深圳市南山区深圳市软件产业基地第4栋裙楼01层44-50号</t>
  </si>
  <si>
    <t>星巴克咖啡（深圳）有限公司深圳湾体育中心分店</t>
  </si>
  <si>
    <t>深圳市南山区华润深圳湾体育中心L123号商铺</t>
  </si>
  <si>
    <t>深圳市乐凯撒比萨餐饮管理有限公司新城市广场店</t>
  </si>
  <si>
    <t>深圳市福田区南园街道深南中路1095号星璨新城市广场LG层143-145号</t>
  </si>
  <si>
    <t>深圳市乐凯撒比萨餐饮管理有限公司生态园分店</t>
  </si>
  <si>
    <t>深圳市南山区粤海街道沙河西路1819号深圳湾科技生态园7栋B座01层69-73号</t>
  </si>
  <si>
    <t>深圳市乐凯撒比萨餐饮管理有限公司华强九方店</t>
  </si>
  <si>
    <t>深圳市福田区华强北街道中航路1号华强北九方购物中心南区-1层B129号铺</t>
  </si>
  <si>
    <t>深圳市乐凯撒比萨餐饮管理有限公司龙华佐邻分店</t>
  </si>
  <si>
    <t>深圳市龙岗新区民治街道民治大道西侧绿景佐邻香颂购物中心一层N-L178</t>
  </si>
  <si>
    <t>深圳市乐凯撒比萨餐饮管理有限公司福田京基分店</t>
  </si>
  <si>
    <t>深圳市福田区沙头街道滨河路9289号滨河时代裙楼京基百纳时代一楼148号铺</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</si>
  <si>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</si>
  <si>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</si>
  <si>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</si>
  <si>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</si>
  <si>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深圳市乐凯撒比萨餐饮管理有限公司太阳广场店</t>
  </si>
  <si>
    <t>深圳市罗湖区东门街道解放路太阳广场三楼006号</t>
  </si>
  <si>
    <t>深圳市乐凯撒比萨餐饮管理有限公司花园城店</t>
  </si>
  <si>
    <t>深圳市南山区招商街道工业大道与工业九路交汇处蛇口花园城商业中心217铺</t>
  </si>
  <si>
    <t>深圳市乐凯撒比萨餐饮管理有限公司东门茂业店</t>
  </si>
  <si>
    <t>深圳市罗湖区东门街道东门中路2047号茂业商厦负一楼b26</t>
  </si>
  <si>
    <t>深圳市乐凯撒比萨餐饮管理有限公司中心书城分店</t>
  </si>
  <si>
    <t>深圳市福田区莲花街道红荔路深圳书城中心城内N125号铺</t>
  </si>
  <si>
    <t>深圳市乐凯撒比萨餐饮管理有限公司龙华星河盛世分店</t>
  </si>
  <si>
    <t>深圳市龙华新区民治街道梅龙大道星河盛世商场L1C-012-1</t>
  </si>
  <si>
    <t>深圳市乐凯撒比萨餐饮管理有限公司龙岗宝能分公司</t>
  </si>
  <si>
    <t>深圳市龙岗区龙城街道中心城建设路28号宝钜商业大厦A128-A129L1-07</t>
  </si>
  <si>
    <t>深圳市乐凯撒比萨餐饮管理有限公司华强北店</t>
  </si>
  <si>
    <t>深圳市福田区华强路东方时代广场负一层B1-20</t>
  </si>
  <si>
    <t>深圳市乐凯撒比萨餐饮管理有限公司天安云谷店</t>
  </si>
  <si>
    <t>深圳市龙岗区坂田街道雪岗路2018号天安云谷产业园一期3栋2B02-2.2B03单元</t>
  </si>
  <si>
    <t>深圳市乐凯撒比萨餐饮管理有限公司观澜湖新城店</t>
  </si>
  <si>
    <t>深圳市龙华区观澜街道高尔夫大道8号观澜湖商业中心（一期）B1层B120号</t>
  </si>
  <si>
    <t>深圳市乐凯撒比萨餐饮管理有限公司皇岗村店</t>
  </si>
  <si>
    <t>深圳市福田区福田街道皇岗村下围二村66号1楼1号铺</t>
  </si>
  <si>
    <t>深圳市乐凯撒比萨餐饮管理有限公司福田绿景虹湾分店</t>
  </si>
  <si>
    <t>深圳市福田区梅林街道北环大道与梅林路交汇处绿景虹湾购物中心第一层第L1007-L1008号</t>
  </si>
  <si>
    <t>深圳市乐凯撒比萨餐饮管理有限公司福田东海坊分店</t>
  </si>
  <si>
    <t>深圳市福田区香蜜湖街道香轩路东海花园福禄居4号商店1层商场G17、G17A</t>
  </si>
  <si>
    <t>深圳市乐凯撒比萨餐饮管理有限公司福田卓悦汇分店</t>
  </si>
  <si>
    <t>深圳市福田区梅林街道中康路126号卓悦汇购物中心一层L1-35号</t>
  </si>
  <si>
    <t>深圳市乐凯撒比萨餐饮管理有限公司宝安海雅缤纷城店</t>
  </si>
  <si>
    <t>深圳市宝安区新安街道建安一路99号负一层B140号</t>
  </si>
  <si>
    <t>深圳市宅配餐饮管理有限公司丽晶国际分店</t>
  </si>
  <si>
    <t>深圳市宝安区新安街道宝安中心区创业一路1006号丽晶国际B区3号楼101-5、101-6</t>
  </si>
  <si>
    <t>深圳市宅配餐饮管理有限公司华强北紫禁城分店</t>
  </si>
  <si>
    <t>深圳市福田区振兴路55号紫荆城商业广场一层A68号</t>
  </si>
  <si>
    <t>深圳市宅配餐饮管理有限公司园岭万佳广场分店</t>
  </si>
  <si>
    <t>深圳市福田区园岭中路园中园花园裙楼一层1116号</t>
  </si>
  <si>
    <t>深圳市宅配餐饮管理有限公司科兴科学园分店</t>
  </si>
  <si>
    <t>深圳市南山区科技园中区科苑路15号科兴科学园C栋G层17a</t>
  </si>
  <si>
    <t>深圳市乐凯撒比萨餐饮管理有限公司益田大厦分店</t>
  </si>
  <si>
    <t>深圳市福田区福强路益田村益田大厦岁宝广场一楼</t>
  </si>
  <si>
    <t>深圳市宅配餐饮管理有限公司布吉佳兆业分店</t>
  </si>
  <si>
    <t>深圳市龙岗区布吉佳兆业广场一层L121号</t>
  </si>
  <si>
    <t>深圳市宅配餐饮管理有限公司宝银坊分店</t>
  </si>
  <si>
    <t>深圳市龙华新区和平路宝银坊-龙华地铁站D出口</t>
  </si>
  <si>
    <t>深圳市宅配餐饮管理有限公司HALO广场分店</t>
  </si>
  <si>
    <t>深圳市罗湖区梨园路8号HALO广场一层02号</t>
  </si>
  <si>
    <t>深圳市宅配餐饮管理有限公司深圳红岭岁宝百货分店</t>
  </si>
  <si>
    <t>深圳市福田区巴登街14号滨江大厦深圳岁宝百货1层</t>
  </si>
  <si>
    <t>深圳市宅配餐饮管理有限公司金众金域阁分店</t>
  </si>
  <si>
    <t>深圳市龙华新区民治街道民治大道与民丰路交汇处金众金域阁一楼23号</t>
  </si>
  <si>
    <t>深圳市宅配餐饮管理有限公司龙岗天安数码城分店</t>
  </si>
  <si>
    <t>深圳市龙岗区龙城街道天安数码城创新园一号厂房B103-1、B103-3</t>
  </si>
  <si>
    <t>深圳市宅配餐饮管理有限公司龙珠岁宝分店</t>
  </si>
  <si>
    <t>深圳市南山区龙珠大道岁宝百货一楼FG10C150号</t>
  </si>
  <si>
    <t>深圳市宅配餐饮管理有限公司新洲分店</t>
  </si>
  <si>
    <t>深圳市福田区沙头街道新洲九街兴万和教育广场一楼1F09号</t>
  </si>
  <si>
    <t>深圳市福田区深红荔村肠粉店</t>
  </si>
  <si>
    <t>连锁企业</t>
  </si>
  <si>
    <t>深圳市福田区福虹路国际科技大厦首层商铺E号</t>
  </si>
  <si>
    <t>深圳龙岗区布吉红荔村肠粉店</t>
  </si>
  <si>
    <t>深圳市龙岗区布吉街道德兴城十二栋C10、C11、C12号</t>
  </si>
  <si>
    <t>深圳市南山区科技园红荔村肠粉店</t>
  </si>
  <si>
    <t>深圳市南山区粤海街道科技园文化广场第一层1-02E商铺</t>
  </si>
  <si>
    <t>深圳市福田区红岭红荔村肠粉店</t>
  </si>
  <si>
    <t>深圳市福田区南园街道深南中路红岭大厦1栋红棉阁一层B2铺</t>
  </si>
  <si>
    <t>深圳市龙华新区龙华金侨红荔村肠粉店</t>
  </si>
  <si>
    <t>深圳市龙华新区龙华街道和平东路南侧金桥花园2栋1001号铺</t>
  </si>
  <si>
    <t>深圳市南山区创体红荔村肠粉店</t>
  </si>
  <si>
    <t>深圳市南山区粤海街道高新南四道18号创维半导体设计大厦负一层101F3号</t>
  </si>
  <si>
    <t>深圳市南山区天利中央红荔村肠粉店</t>
  </si>
  <si>
    <t>深圳市市南山区粤海街道天利中央商务广场115、116号</t>
  </si>
  <si>
    <t>深圳市光明新区光明万和红荔村肠粉店</t>
  </si>
  <si>
    <t>广东省深圳市光明新区光明街道高新技术产业园三十三号万和科技大厦A座F层02、03号商铺</t>
  </si>
  <si>
    <t>深圳市坪山新区田田幼儿园食堂</t>
  </si>
  <si>
    <t>深圳市坪山新区坪山街道 田头社区老围小组2号B栋1楼</t>
  </si>
  <si>
    <t>深圳市坪山新区启迪幼儿园</t>
  </si>
  <si>
    <t>深圳市坪山新区坪山街道 六和社区甲片路22号</t>
  </si>
  <si>
    <t>坪山第一幼教集团第八分园</t>
  </si>
  <si>
    <t>深圳市坪山新区坪山街道 行政一路嘉宏湾花园一期</t>
  </si>
  <si>
    <t>深圳市坪山区金香幼儿园</t>
  </si>
  <si>
    <t>深圳市坪山新区坪山街道 行政一路万科金域缇香二期9栋一楼</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</si>
  <si>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</si>
  <si>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</si>
  <si>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</si>
  <si>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</si>
  <si>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</si>
  <si>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</si>
  <si>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</si>
  <si>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深圳市坪山区碧岭街道碧岭社区飞发路4号宿舍楼2楼</t>
  </si>
  <si>
    <t>深圳市坪山新区博明学校</t>
  </si>
  <si>
    <t>深圳市坪山新区坪山办事处沙坣甲圳门46号1楼</t>
  </si>
  <si>
    <t>坪山新区</t>
  </si>
  <si>
    <t>深圳市光明新区公明茨田埔贝贝乐幼儿园食堂</t>
  </si>
  <si>
    <t>深圳市光明新区公明茨田埔社区福南路37号</t>
  </si>
  <si>
    <t>深圳市光明新区公明苹果幼儿园</t>
  </si>
  <si>
    <t>深圳市光明新区光明街道将石社区松白路下石家新区28号2栋</t>
  </si>
  <si>
    <t>深圳市光明新区公明翰林幼儿园食堂</t>
  </si>
  <si>
    <t>广东省深圳市光明新区公明街道南庄工业区6-7栋</t>
  </si>
  <si>
    <t>深圳市光明区光明碧湖幼儿园食堂</t>
  </si>
  <si>
    <t>深圳市光明区光明街道碧眼旧村内</t>
  </si>
  <si>
    <t>深圳市光明新区公明上村幼儿园食堂</t>
  </si>
  <si>
    <t>光明新区公明上村社区旁</t>
  </si>
  <si>
    <t>深圳市光明中学师生食堂</t>
  </si>
  <si>
    <t>深圳市光明新区光明街道碧园路2号</t>
  </si>
  <si>
    <t>深圳市光明新区公明甲子幼儿园食堂</t>
  </si>
  <si>
    <t>光明新区公明甲子塘社区大园路8号</t>
  </si>
  <si>
    <t>深圳市光明区马田将围幼儿园食堂</t>
  </si>
  <si>
    <t>深圳市光明区马田街道将围社区将石路14号一楼</t>
  </si>
  <si>
    <t>深圳市光明区马田石家幼儿园食堂</t>
  </si>
  <si>
    <t>深圳市光明区马田街道石家社区上石家工业路8号</t>
  </si>
  <si>
    <t>深圳市光明区马田合韵幼儿园食堂</t>
  </si>
  <si>
    <t>深圳市光明区马田街道柏溪路62号</t>
  </si>
  <si>
    <t>深圳市光明新区诚铭学校食堂</t>
  </si>
  <si>
    <t>光明新区公明楼村三赢168工业园B栋二楼</t>
  </si>
  <si>
    <t>深圳市第二职业技术学校（清真食堂）</t>
  </si>
  <si>
    <t>光明新区凤新路二职清真食堂</t>
  </si>
  <si>
    <t>深圳市光明区马田合欣幼儿园食堂</t>
  </si>
  <si>
    <t>深圳市光明区马田街道合水口社区下朗工业区伟林丰盛商业街A栋一楼A146</t>
  </si>
  <si>
    <t>深圳市光明区光明木墩幼儿园食堂</t>
  </si>
  <si>
    <t>深圳市光明区光明街道东周社区木墩旧村南区12号</t>
  </si>
  <si>
    <t>深圳市光明新区培英文武实验学校第三食堂</t>
  </si>
  <si>
    <t>深圳市光明新区凤凰街道塘尾社区塘学路1号宿舍楼1楼</t>
  </si>
  <si>
    <t>深圳市光明区马田振明幼儿园食堂</t>
  </si>
  <si>
    <t>深圳市光明区马田街道合水口社区旧工业区第二栋1号</t>
  </si>
  <si>
    <t>深圳市厚德书院食堂</t>
  </si>
  <si>
    <t>深圳市龙华新区观澜湖上坑社区观盛五路9号</t>
  </si>
  <si>
    <t>深圳市光明新区公明诚铭幼儿园食堂</t>
  </si>
  <si>
    <t>光明新区公明玉塘环田路20号诚铭幼儿园</t>
  </si>
  <si>
    <t>深圳市光明新区培英文武实验学校第二食堂</t>
  </si>
  <si>
    <t>深圳市光明新区公明街道下村社区第六工业区8号综合楼一楼</t>
  </si>
  <si>
    <t>深圳市南山区朗麓第一幼儿园食堂</t>
  </si>
  <si>
    <t>深圳市南山区留仙大道朗麓家园小区</t>
  </si>
  <si>
    <t>南方科技大学（荔园食堂）</t>
  </si>
  <si>
    <t>深圳市南山区桃源街道学苑大道1088号</t>
  </si>
  <si>
    <t>深圳大学城管理办公室荷园-食堂</t>
  </si>
  <si>
    <t>深圳市南山区桃源街道深圳大学城清华园区第一、二层</t>
  </si>
  <si>
    <t>深圳市南山区海印长城儿童学苑幼儿园食堂</t>
  </si>
  <si>
    <t>深圳市南山区粤海街道后海大道海印长城小区内</t>
  </si>
  <si>
    <t>深圳市南山区教育幼儿园食堂</t>
  </si>
  <si>
    <t>深圳市南山区粤海街道学府路(东)中信海文花园</t>
  </si>
  <si>
    <t>南方科技大学（学生食堂）</t>
  </si>
  <si>
    <t>中海油能源发展股份有限公司深圳配餐服务分公司中海油南方总部大厦食堂</t>
  </si>
  <si>
    <t>单位食堂</t>
  </si>
  <si>
    <t>深圳市南山区后海滨路和创业路交叉口东南侧</t>
  </si>
  <si>
    <t>深圳市方圆一品餐饮管理有限公司</t>
  </si>
  <si>
    <t>深圳市南山区沙河街道白石路东8号欢乐海岸购物中心L-082/L-082</t>
  </si>
  <si>
    <t>深圳市野米餐饮管理有限公司</t>
  </si>
  <si>
    <t>深圳市南山区沙河街道白石路东8号欢乐海岸购物中心L-077</t>
  </si>
  <si>
    <t>深圳市宝安区沙井街道童之星幼儿园幼儿食堂</t>
  </si>
  <si>
    <t>沙井街道沙井路3-1号1、2、3层，蓝保虹15986627744</t>
  </si>
  <si>
    <t>深圳市宝安区松岗街道全纳沙浦围幼儿园食堂</t>
  </si>
  <si>
    <t>松岗街道沙浦围工业大道26号，周小英15915490858</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</si>
  <si>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</si>
  <si>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</si>
  <si>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</si>
  <si>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</si>
  <si>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</si>
  <si>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深圳市宝安区西乡街道 桃源居中澳学校文化餐饮中心（1-4层）</t>
  </si>
  <si>
    <t>深圳市宝安区西乡街道春田幼儿园食堂</t>
  </si>
  <si>
    <t>深圳市宝安区西乡街道 宝民二路臣田综合楼市场一、二层</t>
  </si>
  <si>
    <t>新桥街道百胜餐饮（广东）有限公司深圳必胜客沙井中心餐厅</t>
  </si>
  <si>
    <r>
      <t>深圳市宝安区新桥街道中心路</t>
    </r>
    <r>
      <rPr>
        <sz val="11"/>
        <rFont val="宋体"/>
        <family val="0"/>
      </rPr>
      <t>34-1</t>
    </r>
    <r>
      <rPr>
        <sz val="11"/>
        <rFont val="宋体"/>
        <family val="0"/>
      </rPr>
      <t>号形色城一层</t>
    </r>
  </si>
  <si>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</si>
  <si>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</si>
  <si>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</si>
  <si>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</si>
  <si>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深圳市福田区新洲金稻园乐记砂锅粥店</t>
  </si>
  <si>
    <t>深圳市福田区沙头街道 新洲九街骏皇嘉园一楼A5-A8</t>
  </si>
  <si>
    <t>中共深圳市委党校食堂</t>
  </si>
  <si>
    <t>深圳市福田区香蜜湖街道 香蜜湖路3008号综合楼1-3层</t>
  </si>
  <si>
    <t>深圳市龙岗区龙城街道文华清林径幼儿园食堂</t>
  </si>
  <si>
    <t>深圳市龙岗区龙城街道五联社区千林山居小区内文华清林径幼儿园一楼北侧</t>
  </si>
  <si>
    <t>深圳市龙岗区龙城街道保利上城幼儿园</t>
  </si>
  <si>
    <t>深圳市龙岗区龙城街道 保利上城小区内深中科学思维研究院第二幼儿园二楼</t>
  </si>
  <si>
    <t>深圳市龙岗区龙岗街道峦山谷幼儿园食堂</t>
  </si>
  <si>
    <t>深圳市龙岗区龙岗街道振业峦山谷花园一期内峦山谷幼儿园一楼</t>
  </si>
  <si>
    <t>深圳市龙岗区平湖街道鸿林幼儿园食堂</t>
  </si>
  <si>
    <t>深圳市龙岗区平湖街道 禾花社区平新北路262号C栋一楼</t>
  </si>
  <si>
    <t>深圳市龙岗区龙城街道晶晶中海康城幼儿园食堂</t>
  </si>
  <si>
    <t>深圳市龙岗区龙城街道中海康城国际花园小区内</t>
  </si>
  <si>
    <t>深圳科学高中食堂</t>
  </si>
  <si>
    <t>深圳市龙岗区坂田街道 环城东路与三号路交汇处深圳科学高中D1栋1楼</t>
  </si>
  <si>
    <t>深圳科学高中</t>
  </si>
  <si>
    <t>深圳市龙岗区坂田街道环城东路E栋1层</t>
  </si>
  <si>
    <t>深圳市龙岗区龙岗街道龙东哈美幼儿园食堂</t>
  </si>
  <si>
    <t>深圳市龙岗区龙岗街道龙东社区吓井二村新井路12号</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</si>
  <si>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</si>
  <si>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</si>
  <si>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</si>
  <si>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</si>
  <si>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深圳市龙岗区南湾街道育仁紫郡幼儿园食堂</t>
  </si>
  <si>
    <t>深圳市龙岗区南湾街道中城康桥花园二期育仁紫郡幼儿园一层</t>
  </si>
  <si>
    <t>深圳市龙岗区平湖街道御峰园幼儿园食堂</t>
  </si>
  <si>
    <t>深圳市龙岗区平湖街道 凤凰大道御峰园一期御峰园幼儿园一楼西侧</t>
  </si>
  <si>
    <t>深圳市龙岗区平湖凤凰山小学食堂</t>
  </si>
  <si>
    <t>深圳市龙岗区平湖街道 凤凰大道98号一楼</t>
  </si>
  <si>
    <t>深圳市龙岗区平湖街道上木古幼儿园食堂</t>
  </si>
  <si>
    <t>深圳市龙岗区平湖街道 上木古社区平新北路69号1楼</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</si>
  <si>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</si>
  <si>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</si>
  <si>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</si>
  <si>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</si>
  <si>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</si>
  <si>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</si>
  <si>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深圳市龙岗区龙城街道翰邻城幼儿园</t>
  </si>
  <si>
    <t>深圳市龙岗区龙城街道 万科翰邻城4号楼一楼</t>
  </si>
  <si>
    <t>深圳市德邦高级中学食堂</t>
  </si>
  <si>
    <t>深圳市龙岗区龙岗街道新生社区仙田路53号耀安工业厂区宿舍（二）一楼</t>
  </si>
  <si>
    <t>深圳市龙岗区华中师范大学龙岗附属中学食堂</t>
  </si>
  <si>
    <t>深圳市龙岗区龙城街道 大运新城飞扬路99号华中师范大学龙岗附属中学食堂</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</si>
  <si>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</si>
  <si>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</si>
  <si>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</si>
  <si>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</si>
  <si>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</si>
  <si>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</si>
  <si>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</si>
  <si>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</si>
  <si>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</si>
  <si>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</si>
  <si>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</si>
  <si>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深圳市龙岗区横岗街道 红棉社区深峰路振业城四期小区中心幼儿园A栋1楼</t>
  </si>
  <si>
    <t>深圳市龙岗区布吉街道可园学校食堂</t>
  </si>
  <si>
    <t>深圳市龙岗区布吉街道可园社区育苗路3号</t>
  </si>
  <si>
    <t>深圳技师学院食堂（百味园1楼餐厅）</t>
  </si>
  <si>
    <t>深圳市龙岗区龙城街道 五联社区将军帽路1号百味园1楼</t>
  </si>
  <si>
    <t>深圳技师学院食堂（天香园2楼餐厅）</t>
  </si>
  <si>
    <t>深圳市龙岗区龙城街道 五联社区将军帽路1号天香园2楼</t>
  </si>
  <si>
    <t>深圳市罗湖区梧桐新居幼儿园</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</si>
  <si>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</si>
  <si>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</si>
  <si>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</si>
  <si>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</si>
  <si>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</si>
  <si>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深圳市罗湖区清秀幼教集团荣悦幼儿园食堂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</si>
  <si>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</si>
  <si>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</si>
  <si>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</si>
  <si>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</si>
  <si>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</si>
  <si>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</si>
  <si>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</si>
  <si>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深圳市大鹏新区大鹏中心幼儿园食堂</t>
  </si>
  <si>
    <t>深圳市大鹏新区大鹏街道 向阳路16号一楼</t>
  </si>
  <si>
    <t>深圳亚迪学校食堂</t>
  </si>
  <si>
    <t>深圳市大鹏新区葵涌街道 延安路2号教师宿舍一、二楼</t>
  </si>
  <si>
    <t>深圳市大鹏新区布新学校食堂</t>
  </si>
  <si>
    <t>深圳市大鹏新区大鹏街道 布新路65号一栋一楼</t>
  </si>
  <si>
    <t>深圳市大鹏新区大鹏实验幼儿园食堂</t>
  </si>
  <si>
    <t>深圳市大鹏新区大鹏街道 中山路下沙安置区</t>
  </si>
  <si>
    <t>深圳市大鹏新区三溪幼儿园食堂</t>
  </si>
  <si>
    <t>深圳市大鹏新区葵涌街道 三溪曾屋村78号四楼</t>
  </si>
  <si>
    <t>深圳市大鹏新区大鹏第二小学</t>
  </si>
  <si>
    <t>深圳市大鹏新区大鹏办事处银滩路7号</t>
  </si>
  <si>
    <t>深圳市盐田区梅沙幼儿园食堂</t>
  </si>
  <si>
    <t>深圳市盐田区梅沙街道大梅沙望翠路8号</t>
  </si>
  <si>
    <t>深圳市禾绿餐饮管理有限公司广富百货分店</t>
  </si>
  <si>
    <t>深圳市盐田区沙头角海山路28号和亨城市广场一层：107，二层：203号</t>
  </si>
  <si>
    <t>深圳市五谷芳乳鸽王策划管理有限公司海景分店</t>
  </si>
  <si>
    <t>深圳市盐田区大梅沙盐梅路海景酒店3号楼首层</t>
  </si>
  <si>
    <t>星巴克咖啡（深圳）有限公司益田村分店</t>
  </si>
  <si>
    <t>深圳市福田区福保街道益田村3号地块益田大厦地面一层的自编A01号商铺</t>
  </si>
  <si>
    <t>2018年</t>
  </si>
  <si>
    <t>深圳市福田区红荔村蒸品甜品餐厅</t>
  </si>
  <si>
    <t>深圳市福田区福田街道雷圳大厦一楼</t>
  </si>
  <si>
    <t>深圳市广业幼儿园</t>
  </si>
  <si>
    <t>深圳市福田区沙头街道新沙三路锦河苑旁幼儿园内一楼西南侧</t>
  </si>
  <si>
    <t>深圳市福田区金色未来幼儿园</t>
  </si>
  <si>
    <t>深圳市福田区香蜜湖街道竹子林竹林花园内</t>
  </si>
  <si>
    <t>深圳市正君餐饮管理顾问有限公司皇岗村分公司</t>
  </si>
  <si>
    <t>深圳市福田区福田街道皇岗村下围二村66号1楼3号铺</t>
  </si>
  <si>
    <t>深圳市翠园中学初中部食堂</t>
  </si>
  <si>
    <t>深圳市罗湖区黄贝街道怡景路景贝北翠园中学初中部</t>
  </si>
  <si>
    <t>星巴克咖啡（深圳）有限公司水贝金展广场分店</t>
  </si>
  <si>
    <t>深圳市罗湖区翠竹街道水贝一路金展珠宝广场地上一层的001单元</t>
  </si>
  <si>
    <t>星巴克咖啡（深圳）有限公司莲塘聚宝路分店</t>
  </si>
  <si>
    <t>深圳市罗湖区莲塘街道莲塘聚宝路101号聚宝华府裙楼一层117单元</t>
  </si>
  <si>
    <t>南山园丁学校</t>
  </si>
  <si>
    <t>北环大道与南山大道交汇处南山区园丁学校</t>
  </si>
  <si>
    <t>荔香中学</t>
  </si>
  <si>
    <t>南山区南头街道南头街86号荔香中学生活楼1、2楼</t>
  </si>
  <si>
    <t>香山里小学</t>
  </si>
  <si>
    <t>南山区沙河东路与北环大道交汇处</t>
  </si>
  <si>
    <t>星巴克咖啡有限公司田厦国际中心分店</t>
  </si>
  <si>
    <t>南山区桃园路田厦金牛广场B座裙楼第一层111、122、124号</t>
  </si>
  <si>
    <t>南山区富悦红荔村肠粉店</t>
  </si>
  <si>
    <t>南山区粤海街道科技中一路1号高新福悦107、108号</t>
  </si>
  <si>
    <t>道尔顿公学</t>
  </si>
  <si>
    <t>南山区学苑大道1000号</t>
  </si>
  <si>
    <t>深圳科兴生物工程有限公司科技园分公司</t>
  </si>
  <si>
    <t>南山区科苑路15号科兴科学园B栋G1、2层</t>
  </si>
  <si>
    <t>星巴克咖啡有限公司粤海街道超多维科技大厦</t>
  </si>
  <si>
    <t>南山区科技南八路超多维科技大厦第二层L104单元</t>
  </si>
  <si>
    <t>星巴克咖啡有限公司深圳湾科技生态园一分店</t>
  </si>
  <si>
    <t>深圳湾科技生态园7栋B座1层5-8、11-12号</t>
  </si>
  <si>
    <t>星巴克咖啡有限公司深圳湾科技生态园二分店</t>
  </si>
  <si>
    <t>深圳湾科技生态园5栋裙楼1层14-16号</t>
  </si>
  <si>
    <t>星巴克咖啡（深圳）有限公司万象天地分店</t>
  </si>
  <si>
    <t>深南大道9668号华润万象天地NR168、268号</t>
  </si>
  <si>
    <t>星巴克咖啡（深圳）有限公司迅美科技广场分店</t>
  </si>
  <si>
    <t>南山区科苑路8号讯美科技广场3号塔楼裙楼第一层1单位</t>
  </si>
  <si>
    <t>星巴克咖啡（深圳）有限公司易思博软件大厦分店</t>
  </si>
  <si>
    <t>南山区高新科技园科园路1003号易思博软件大厦第一层1单元</t>
  </si>
  <si>
    <t>知行世家幼儿园</t>
  </si>
  <si>
    <t>后海大道云海天城小区内</t>
  </si>
  <si>
    <t>明泉第一幼儿园</t>
  </si>
  <si>
    <t>南山区前海路鼎太风华一期内</t>
  </si>
  <si>
    <t>明泉第二幼儿园</t>
  </si>
  <si>
    <t>南山区前海路鼎太风华五期门口</t>
  </si>
  <si>
    <t>兴心诚餐饮管理有限公司摩比大楼分店</t>
  </si>
  <si>
    <t>中央厨房</t>
  </si>
  <si>
    <t>南山区西丽朗山一路7号摩比大楼一楼</t>
  </si>
  <si>
    <t>深圳市教育幼儿园深云园</t>
  </si>
  <si>
    <t>南山区深云村深安路28-1号</t>
  </si>
  <si>
    <t>育团集团第一幼儿园</t>
  </si>
  <si>
    <t>南山区招商路178号</t>
  </si>
  <si>
    <t>太子湾学校（初中部）</t>
  </si>
  <si>
    <t>南山区海昌路海湾花园</t>
  </si>
  <si>
    <t>南山区机关幼儿园托幼部食堂</t>
  </si>
  <si>
    <t>南山区前海花园三期幼儿园一楼东</t>
  </si>
  <si>
    <t>深圳金域融泰投资发展有限公司职工食堂</t>
  </si>
  <si>
    <t>南山区招商街道工业三路1号招商局港口大厦2楼</t>
  </si>
  <si>
    <t>星巴克咖啡（深圳）有限公司欧洲城分店</t>
  </si>
  <si>
    <t>深圳市南山区桃源街道沙河东路255号家福特商场地上第一层A010001单元</t>
  </si>
  <si>
    <t>深圳市南山区哈啰孔子幼儿园食堂</t>
  </si>
  <si>
    <t>深圳市南山区西丽街道留仙大道以北博林天瑞小区内</t>
  </si>
  <si>
    <t>深圳市南山区桃源幼儿园食堂</t>
  </si>
  <si>
    <t>深圳市南山区桃源街道龙珠大道桃源村18栋旁</t>
  </si>
  <si>
    <t>深圳市南山区悠然天地幼儿园食堂</t>
  </si>
  <si>
    <t>深圳市南山区南头街道南光路悠然天地小区内南边悠然天地幼儿园一楼西面</t>
  </si>
  <si>
    <t>深圳市南山区桃苑学校食堂</t>
  </si>
  <si>
    <t>深圳市南山区桃源街道龙珠大道033号桃源村三期桃苑学校</t>
  </si>
  <si>
    <t>深圳市万里旺餐饮管理有限公司</t>
  </si>
  <si>
    <t>集体用餐配送单位</t>
  </si>
  <si>
    <t>深圳市南山区桃源街道留仙大道同富裕工业城3号宿舍1楼108</t>
  </si>
  <si>
    <t>深圳市南山区桃源第一幼儿园食堂</t>
  </si>
  <si>
    <t>深圳市南山区桃源街道龙珠大道桃源村49栋旁</t>
  </si>
  <si>
    <t>深圳市南山区俊峰丽舍幼儿园食堂</t>
  </si>
  <si>
    <t>深圳市南山区桃源街道龙珠大道龙珠七路俊峰丽舍住宅小区内俊峰丽舍幼儿园一楼西侧</t>
  </si>
  <si>
    <t>深圳市盐田区实验学校</t>
  </si>
  <si>
    <t>深圳市盐田区后方陆域永安路与北山大道交汇处以南</t>
  </si>
  <si>
    <t>深圳市盐田区乐群小学</t>
  </si>
  <si>
    <t>盐田区东海道272号</t>
  </si>
  <si>
    <t>深圳市盐田区实验幼儿园东埔分园</t>
  </si>
  <si>
    <t>深圳市盐田区海山街道金融路2号</t>
  </si>
  <si>
    <t>深圳市宝安职业技术学校</t>
  </si>
  <si>
    <t>深圳市宝安教育城学子路4号</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</si>
  <si>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</si>
  <si>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</si>
  <si>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</si>
  <si>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</si>
  <si>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</si>
  <si>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</si>
  <si>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深圳市龙岗区第二职业技术学校学生食堂</t>
  </si>
  <si>
    <t>深圳市龙岗区横岗街道保安社区横坪公路269号</t>
  </si>
  <si>
    <t>深圳市龙岗区横岗街道和悦居幼儿园食堂</t>
  </si>
  <si>
    <t>深圳市龙岗区横岗街道和悦居小区内</t>
  </si>
  <si>
    <t>深圳正中酒店餐饮管理有限公司隐秀山居酒店</t>
  </si>
  <si>
    <t>深圳市龙岗区龙岗街道宝荷路正中高尔夫球场内</t>
  </si>
  <si>
    <t>深圳市珠江广场投资有限公司酒店管理分公司</t>
  </si>
  <si>
    <t>深圳市龙岗区龙岗中心城龙翔大道9009号C栋</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</si>
  <si>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</si>
  <si>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</si>
  <si>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</si>
  <si>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</si>
  <si>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</si>
  <si>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t>龙华区民清路26号</t>
  </si>
  <si>
    <t>深圳市龙华区油松幼儿园食堂</t>
  </si>
  <si>
    <t>龙华区油松路38号B栋、C栋一至三层</t>
  </si>
  <si>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</si>
  <si>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</si>
  <si>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</si>
  <si>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</si>
  <si>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</si>
  <si>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</si>
  <si>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深圳市坪山区博明幼儿园食堂</t>
  </si>
  <si>
    <t>深圳市坪山区马峦街道沙坣甲圳门46号D栋一楼</t>
  </si>
  <si>
    <t>深圳市坪山区金摇篮幼儿园</t>
  </si>
  <si>
    <t>深圳市坪山区坑梓街道金沙社区金沙路66号一楼</t>
  </si>
  <si>
    <t>深圳市坪山区朗悦幼儿园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</si>
  <si>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</si>
  <si>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</si>
  <si>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</si>
  <si>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</si>
  <si>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</si>
  <si>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深圳市坪山区盘龙幼儿园</t>
  </si>
  <si>
    <t>深圳市坪山新区坑梓街道老坑社区盘龙路82号</t>
  </si>
  <si>
    <t>深圳市坪山区英豪幼儿园</t>
  </si>
  <si>
    <t>深圳市坪山区坪山街道办事处六联社区沿河路87号一楼</t>
  </si>
  <si>
    <t>深圳市光明新区高级中学食堂</t>
  </si>
  <si>
    <t>深圳市光明新区马田街道新围路5号</t>
  </si>
  <si>
    <t>星巴克咖啡（深圳）有限公司电子科技大厦分店</t>
  </si>
  <si>
    <t>深圳市福田区华强北街道深南中路和华发路交汇处中电广场大厦第一层的DF1-N001单元</t>
  </si>
  <si>
    <t>星巴克咖啡（深圳）有限公司深业上城二分店</t>
  </si>
  <si>
    <r>
      <t>深圳市福田区华富街道皇岗路</t>
    </r>
    <r>
      <rPr>
        <sz val="11"/>
        <color indexed="63"/>
        <rFont val="宋体"/>
        <family val="0"/>
      </rPr>
      <t>5001号深业上城（南区）一期零售商区的负一层的自编M15单元</t>
    </r>
  </si>
  <si>
    <t>星巴克咖啡（深圳）有限公司金田路分店</t>
  </si>
  <si>
    <r>
      <t>深圳市福田区福田街道金田路</t>
    </r>
    <r>
      <rPr>
        <sz val="11"/>
        <color indexed="63"/>
        <rFont val="宋体"/>
        <family val="0"/>
      </rPr>
      <t>嘉意台第1层101号铺位</t>
    </r>
  </si>
  <si>
    <t>深圳润园四季餐饮有限公司梅林店</t>
  </si>
  <si>
    <r>
      <t>深圳市福田区梅林街道中康路</t>
    </r>
    <r>
      <rPr>
        <sz val="11"/>
        <color indexed="63"/>
        <rFont val="宋体"/>
        <family val="0"/>
      </rPr>
      <t>126号卓悦汇购物中心五层L5-32号</t>
    </r>
  </si>
  <si>
    <t>深圳西贝喜悦餐饮有限公司中心城店</t>
  </si>
  <si>
    <r>
      <t>深圳市福田区福田街道福华一路</t>
    </r>
    <r>
      <rPr>
        <sz val="11"/>
        <color indexed="63"/>
        <rFont val="宋体"/>
        <family val="0"/>
      </rPr>
      <t>3号中心城UR层RUG006-007铺</t>
    </r>
  </si>
  <si>
    <t>深圳西贝喜悦餐饮有限公司京基百纳时代店</t>
  </si>
  <si>
    <r>
      <t>深圳市福田区沙头街道滨河大道</t>
    </r>
    <r>
      <rPr>
        <sz val="11"/>
        <color indexed="63"/>
        <rFont val="宋体"/>
        <family val="0"/>
      </rPr>
      <t>9289号京基百纳时代三楼319号铺</t>
    </r>
  </si>
  <si>
    <t>浙江万科随园嘉树老年公寓管理有限公司深圳福田分公司食堂</t>
  </si>
  <si>
    <r>
      <t>深圳市福田区沙头街道新沙路</t>
    </r>
    <r>
      <rPr>
        <sz val="11"/>
        <color indexed="63"/>
        <rFont val="宋体"/>
        <family val="0"/>
      </rPr>
      <t>56号福田区福利中心一楼左侧</t>
    </r>
  </si>
  <si>
    <t>深圳市永源实验学校食堂</t>
  </si>
  <si>
    <r>
      <t>广东省深圳市福田区沙头街道新沙街二号综合楼一、二层（面积</t>
    </r>
    <r>
      <rPr>
        <sz val="11"/>
        <color indexed="63"/>
        <rFont val="宋体"/>
        <family val="0"/>
      </rPr>
      <t>1444平方米）</t>
    </r>
  </si>
  <si>
    <t>深圳金拱门食品有限公司赤尾村分店</t>
  </si>
  <si>
    <r>
      <t>深圳市福田区南园街道滨河路与华强南路交汇处御景华城花园</t>
    </r>
    <r>
      <rPr>
        <sz val="11"/>
        <color indexed="63"/>
        <rFont val="宋体"/>
        <family val="0"/>
      </rPr>
      <t>1层L110/111/124室商铺</t>
    </r>
  </si>
  <si>
    <t>深圳金拱门食品有限公司皇岗路分店</t>
  </si>
  <si>
    <r>
      <t>深圳市福田区华富街道皇岗路</t>
    </r>
    <r>
      <rPr>
        <sz val="11"/>
        <color indexed="63"/>
        <rFont val="宋体"/>
        <family val="0"/>
      </rPr>
      <t>5001号深业上城商场裙楼B1层M06号商铺</t>
    </r>
  </si>
  <si>
    <t>深圳金拱门食品有限公司梅林路分店</t>
  </si>
  <si>
    <r>
      <t>深圳市福田区梅林街道北环大道</t>
    </r>
    <r>
      <rPr>
        <sz val="11"/>
        <color indexed="63"/>
        <rFont val="宋体"/>
        <family val="0"/>
      </rPr>
      <t>6098号绿景佐阾虹湾购物中心一层L1018号</t>
    </r>
  </si>
  <si>
    <t>深圳金拱门食品有限公司民田路分店</t>
  </si>
  <si>
    <t>深圳市福田区莲花街道福田中心区黄埔雅苑会所二期及商场1层05号</t>
  </si>
  <si>
    <t>深圳金拱门食品有限公司益田地铁站分店</t>
  </si>
  <si>
    <t>深圳市福田区福保街道福强路益田村3 号壹家广场1 层F010C020 号及2 层F010C021 商铺</t>
  </si>
  <si>
    <t>深圳西贝喜悦餐饮有限公司梅林卓悦汇店</t>
  </si>
  <si>
    <r>
      <t>深圳市福田区梅林街道中康路</t>
    </r>
    <r>
      <rPr>
        <sz val="11"/>
        <color indexed="63"/>
        <rFont val="宋体"/>
        <family val="0"/>
      </rPr>
      <t>126号卓悦汇购物中心L4-06号铺</t>
    </r>
  </si>
  <si>
    <t>深圳西贝喜悦餐饮有限公司</t>
  </si>
  <si>
    <r>
      <t>深圳市福田区华强北街道深南大道上海宾馆东北侧深圳中航九方购物中心四层</t>
    </r>
    <r>
      <rPr>
        <sz val="11"/>
        <color indexed="63"/>
        <rFont val="宋体"/>
        <family val="0"/>
      </rPr>
      <t>L405号商铺</t>
    </r>
  </si>
  <si>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</si>
  <si>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</si>
  <si>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</si>
  <si>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</si>
  <si>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</si>
  <si>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</si>
  <si>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</si>
  <si>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</si>
  <si>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深圳市博伦职业技术学校</t>
  </si>
  <si>
    <t>深圳市南山区南博二路28号</t>
  </si>
  <si>
    <t>深圳市金拱门食品有限公司科苑路分店</t>
  </si>
  <si>
    <t>深圳市南山区粤海街道科苑路8号讯美科技广场3号楼裙楼一楼15、16号商铺</t>
  </si>
  <si>
    <t>深圳市金拱门食品有限公司生态园分店</t>
  </si>
  <si>
    <t>深圳市南山区粤海街道深圳湾科技生态园一区5栋01层01-04号商铺</t>
  </si>
  <si>
    <t>深圳市鑫辉餐饮服务管理有限公司</t>
  </si>
  <si>
    <t>集体配送单位</t>
  </si>
  <si>
    <t>深圳市南山区粤海街道科技园科丰路2号特发信息港C栋2、3层</t>
  </si>
  <si>
    <t>深圳市金谷园实业发展有限公司金穗营养配餐中心</t>
  </si>
  <si>
    <t>深圳市南山区西丽街道大磡村福丽农场200号</t>
  </si>
  <si>
    <t>深圳市南山区桂园幼儿园食堂</t>
  </si>
  <si>
    <t>深圳市南山区招商街道桂园管理楼一楼</t>
  </si>
  <si>
    <t>深圳市南山区花园城幼儿园食堂</t>
  </si>
  <si>
    <t>深圳市南山区招商街道南海大道花园城三期小区内</t>
  </si>
  <si>
    <t>深圳市南山区东方幼儿园食堂</t>
  </si>
  <si>
    <t>深圳市南山区招商街道蛇口后海大道蓬莱花园1栋2楼</t>
  </si>
  <si>
    <t>星巴克咖啡（深圳）有限公司来福士广场分店</t>
  </si>
  <si>
    <t>深圳市南山区南山街道南海大道2163号深圳来福士广场购物中心的地上一层19号房屋和二层18号房屋</t>
  </si>
  <si>
    <t>深圳市南山区南头城幼儿园食堂</t>
  </si>
  <si>
    <t>深圳市南山区南头街道南山大道3063号</t>
  </si>
  <si>
    <t>深圳市南山区雍景湾幼儿园食堂</t>
  </si>
  <si>
    <t>深圳市南山区招商街道爱榕路48号雍景湾花园5栋1层</t>
  </si>
  <si>
    <t>深圳市南山区爱榕园幼儿园食堂</t>
  </si>
  <si>
    <t>深圳市南山区招商街道爱榕小区2栋首层西侧</t>
  </si>
  <si>
    <t>深圳市南山区博伦职业技术学校食堂</t>
  </si>
  <si>
    <t>深圳市南山区南头街道南博2路28号</t>
  </si>
  <si>
    <t>深圳市西贝喜悦餐饮有限公司南山欢乐颂店</t>
  </si>
  <si>
    <t>深圳市南山区南头街道南新路303号金福瑞购物广场南山欢乐颂购物中心2层216商铺</t>
  </si>
  <si>
    <t>深圳市润园四季餐饮有限公司华侨城分店</t>
  </si>
  <si>
    <t>深圳市南山区沙河街道华侨城东部市场401、402</t>
  </si>
  <si>
    <t>南海大道花园城三期小区内</t>
  </si>
  <si>
    <t>深圳市南山区锦隆幼儿园食堂</t>
  </si>
  <si>
    <t>深圳市南山区粤海街道南山商业文化中心区锦隆花园内</t>
  </si>
  <si>
    <t>深圳市南山区南海玖瑰为明幼儿园食堂</t>
  </si>
  <si>
    <t>深圳市南山区蛇口街道蛇口望海路南海玖瑰花园二期内</t>
  </si>
  <si>
    <t>深圳华侨城房地产有限公司酒店分公司</t>
  </si>
  <si>
    <t>大型餐馆</t>
  </si>
  <si>
    <t>深圳市南山区沙河街道海园2路9号蓝汐精品酒店1-2层</t>
  </si>
  <si>
    <t>深圳西贝喜悦餐饮有限公司万象天地店</t>
  </si>
  <si>
    <t>深圳市南山区粤海街道深南大道9668号华润万象天地SL617号商铺</t>
  </si>
  <si>
    <t>深圳市宝安区新安街道盛荟名庭幼儿园食堂</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</si>
  <si>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</si>
  <si>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</si>
  <si>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</si>
  <si>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</si>
  <si>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</si>
  <si>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</si>
  <si>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</si>
  <si>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</si>
  <si>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</si>
  <si>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</si>
  <si>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</si>
  <si>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</si>
  <si>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</si>
  <si>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</si>
  <si>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</si>
  <si>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</si>
  <si>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</si>
  <si>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</si>
  <si>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</si>
  <si>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</si>
  <si>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</si>
  <si>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</si>
  <si>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</si>
  <si>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</si>
  <si>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</si>
  <si>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</si>
  <si>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</si>
  <si>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</si>
  <si>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深圳市唯绿农产品有限公司</t>
  </si>
  <si>
    <t>深圳市龙岗区坪地街道坪西社区龙岭南路26号</t>
  </si>
  <si>
    <t>深圳市合嘉乐食品有限公司</t>
  </si>
  <si>
    <t>深圳市龙岗区龙城街道爱联社区陂头背新陂路220号</t>
  </si>
  <si>
    <t>深圳市龙华区教科院幼教集团中海锦城幼儿园</t>
  </si>
  <si>
    <t>龙华区简上路和腾龙路交汇处中海锦城花园小区</t>
  </si>
  <si>
    <t>深圳市龙华区实验幼教集团华业玫瑰幼儿园</t>
  </si>
  <si>
    <t>龙华区龙腾路与人民路交汇处华业玫瑰四季馨园一期</t>
  </si>
  <si>
    <t>深圳市高级中学北校区食堂</t>
  </si>
  <si>
    <t>龙华新区民治街道民繁南路深圳高级中学（集团）北校区宿舍楼一楼、二楼</t>
  </si>
  <si>
    <t>深圳市哥哥乐餐饮连锁有限公司</t>
  </si>
  <si>
    <t>配送企业</t>
  </si>
  <si>
    <t>龙华区观澜街道启明社区老一1100030、1100031号</t>
  </si>
  <si>
    <t>深圳市鲜誉营养餐有限公司</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</si>
  <si>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</si>
  <si>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</si>
  <si>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</si>
  <si>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</si>
  <si>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</si>
  <si>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</si>
  <si>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</si>
  <si>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</si>
  <si>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</si>
  <si>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</si>
  <si>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</si>
  <si>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</si>
  <si>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</si>
  <si>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</si>
  <si>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</si>
  <si>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</si>
  <si>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</si>
  <si>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</si>
  <si>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</si>
  <si>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</si>
  <si>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</si>
  <si>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</si>
  <si>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</si>
  <si>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百胜餐饮（深圳）有限公司肯德基龙华中心站餐厅</t>
  </si>
  <si>
    <t>深圳市龙华区龙华街道龙华街道和平路青年城邦园3栋独立1号至5号商铺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</si>
  <si>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</si>
  <si>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</si>
  <si>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</si>
  <si>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</si>
  <si>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</si>
  <si>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</si>
  <si>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百胜餐饮（深圳）有限公司肯德基格澜郡餐厅</t>
  </si>
  <si>
    <t>深圳市龙华区观澜街道观城社区大和路中航格澜阳光花园B栋1号楼首层部分</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</si>
  <si>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</si>
  <si>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</si>
  <si>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</si>
  <si>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</si>
  <si>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</si>
  <si>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</si>
  <si>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</si>
  <si>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</si>
  <si>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星巴克咖啡（深圳）有限公司坪山益田分店</t>
  </si>
  <si>
    <t>深圳市坪山区坪山街道六和城项目地上第1层的L1-60单元的全部及地上第2层的L2-46单元的部分区域</t>
  </si>
  <si>
    <t>深圳市坪山新区汤坑小学食堂</t>
  </si>
  <si>
    <t>深圳市坪山新区坪山街道同裕路1号宿舍楼1楼</t>
  </si>
  <si>
    <t>深圳高级中学（集团）东校区师生食堂</t>
  </si>
  <si>
    <t>深圳市坪山新区坪山街道金田路深圳高级中学（集团）东校区内</t>
  </si>
  <si>
    <t>中广核服务集团有限公司东部分公司零一楼食堂</t>
  </si>
  <si>
    <t>深圳市大鹏新区大鹏街道大亚湾核电基地北区零一楼</t>
  </si>
  <si>
    <t>深圳市大鹏新区机关事务管理局机关第二食堂</t>
  </si>
  <si>
    <t>深圳市大鹏新区葵涌街道生命科学产业园A5栋一层</t>
  </si>
  <si>
    <t>深圳市大鹏新区星宇学校</t>
  </si>
  <si>
    <t>深圳市大鹏新区葵涌办事处高源社区高源路38号一楼</t>
  </si>
  <si>
    <t>深圳市大鹏新区大宝幼儿园</t>
  </si>
  <si>
    <t>深圳市大鹏新区葵涌街道福新北路38号</t>
  </si>
  <si>
    <t>深圳市大鹏新区英杰幼儿园</t>
  </si>
  <si>
    <t>深圳市大鹏新区大鹏办事处鹏新东路68号</t>
  </si>
  <si>
    <t>深圳市大鹏新区土洋幼儿园</t>
  </si>
  <si>
    <t>深圳市大鹏新区葵涌办事处土洋中心巷17号土洋幼儿园</t>
  </si>
  <si>
    <t>深圳市大鹏新区南澳中学</t>
  </si>
  <si>
    <t>深圳市大鹏新区南澳街道教育路37号</t>
  </si>
  <si>
    <t>深圳市大鹏新区大宝艺星幼儿园</t>
  </si>
  <si>
    <t>深圳市大鹏新区葵涌街道华强南路7号</t>
  </si>
  <si>
    <t>深圳市大鹏新区邮通幼儿园</t>
  </si>
  <si>
    <t>深圳市大鹏新区葵涌办事处万兴中路62号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</si>
  <si>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</si>
  <si>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</si>
  <si>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</si>
  <si>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</si>
  <si>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</si>
  <si>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</si>
  <si>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</si>
  <si>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</si>
  <si>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</si>
  <si>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</si>
  <si>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</si>
  <si>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</si>
  <si>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深圳市大鹏新区鹏海幼儿园</t>
  </si>
  <si>
    <t>深圳市大鹏新区大鹏办事处王母社区岭吓新村41号</t>
  </si>
  <si>
    <t>深圳鸿兴莱华酒店有限公司</t>
  </si>
  <si>
    <t>深圳市大鹏新区南澳街道新东路28号桔钓沙莱华国际酒店办公楼</t>
  </si>
  <si>
    <t>深圳嘉美轩餐饮有限公司大鹏分公司</t>
  </si>
  <si>
    <t>深圳市大鹏新区大鹏街道迎宾北路佳兆业广场4栋2座</t>
  </si>
  <si>
    <t>深圳市德保膳食管理有限公司大鹏分公司</t>
  </si>
  <si>
    <t>深圳市大鹏新区葵涌街道延安路11号A2、A3栋</t>
  </si>
  <si>
    <t>深圳美西西餐饮管理有限公司卓越世纪分店</t>
  </si>
  <si>
    <t>深圳市福田区福田街道金田路卓越世纪中心商场1楼L125、L126号商铺</t>
  </si>
  <si>
    <t>深圳西贝第一餐饮有限公司八卦岭店</t>
  </si>
  <si>
    <t>深圳市福田区八卦一路七栋首层A1号</t>
  </si>
  <si>
    <t>深圳市景山幼儿园食堂</t>
  </si>
  <si>
    <r>
      <t>福田区华富街道田面村田面花园</t>
    </r>
    <r>
      <rPr>
        <sz val="11"/>
        <color indexed="63"/>
        <rFont val="宋体"/>
        <family val="0"/>
      </rPr>
      <t>4</t>
    </r>
    <r>
      <rPr>
        <sz val="11"/>
        <color indexed="63"/>
        <rFont val="宋体"/>
        <family val="0"/>
      </rPr>
      <t>栋一楼</t>
    </r>
  </si>
  <si>
    <t>深圳市福田区新洲花园幼儿园食堂</t>
  </si>
  <si>
    <t>福田区沙头街道新洲花园小区幼儿园内一楼东侧</t>
  </si>
  <si>
    <t>深圳市地铁集团有限公司（侨城东食堂）</t>
  </si>
  <si>
    <t>深圳市福田区香蜜湖街道侨城东路与白石路交汇处侨城东地铁车辆段侨城东食堂</t>
  </si>
  <si>
    <t>深圳市福田区机关第二幼儿园白沙岭分园食堂</t>
  </si>
  <si>
    <t>福田区园岭街道百花二路8号南天一花园小区内白沙岭幼儿园南面</t>
  </si>
  <si>
    <t>深圳市福田区机关第二幼儿园食堂</t>
  </si>
  <si>
    <t>福田区福保街道保税区平冠道与绒花路交汇处东北角</t>
  </si>
  <si>
    <t>深圳市福田区华庭思博幼儿园食堂</t>
  </si>
  <si>
    <r>
      <t>福田区福田街道民田路</t>
    </r>
    <r>
      <rPr>
        <sz val="11"/>
        <color indexed="63"/>
        <rFont val="宋体"/>
        <family val="0"/>
      </rPr>
      <t>10</t>
    </r>
    <r>
      <rPr>
        <sz val="11"/>
        <color indexed="63"/>
        <rFont val="宋体"/>
        <family val="0"/>
      </rPr>
      <t>号中海华庭幼儿园内一楼左侧</t>
    </r>
  </si>
  <si>
    <t>深圳市丽城幼儿园食堂</t>
  </si>
  <si>
    <r>
      <t>福田区福田街道福强路</t>
    </r>
    <r>
      <rPr>
        <sz val="11"/>
        <color indexed="63"/>
        <rFont val="宋体"/>
        <family val="0"/>
      </rPr>
      <t>1046</t>
    </r>
    <r>
      <rPr>
        <sz val="11"/>
        <color indexed="63"/>
        <rFont val="宋体"/>
        <family val="0"/>
      </rPr>
      <t>号</t>
    </r>
    <r>
      <rPr>
        <sz val="11"/>
        <color indexed="63"/>
        <rFont val="宋体"/>
        <family val="0"/>
      </rPr>
      <t>1</t>
    </r>
    <r>
      <rPr>
        <sz val="11"/>
        <color indexed="63"/>
        <rFont val="宋体"/>
        <family val="0"/>
      </rPr>
      <t>楼西侧</t>
    </r>
  </si>
  <si>
    <t>深圳市福田区爱乐谷儿童中心食堂</t>
  </si>
  <si>
    <t>福田区福田街道民田路2号爱乐谷儿童中心一楼南侧</t>
  </si>
  <si>
    <t>深圳市福田区下沙幼儿园食堂</t>
  </si>
  <si>
    <t>福田区沙头街道沙头下沙村下沙幼儿园北面一楼</t>
  </si>
  <si>
    <t>深圳市福田区福祥幼儿园食堂</t>
  </si>
  <si>
    <r>
      <t>福田区福田街道福星路福祥街</t>
    </r>
    <r>
      <rPr>
        <sz val="11"/>
        <color indexed="63"/>
        <rFont val="宋体"/>
        <family val="0"/>
      </rPr>
      <t>5</t>
    </r>
    <r>
      <rPr>
        <sz val="11"/>
        <color indexed="63"/>
        <rFont val="宋体"/>
        <family val="0"/>
      </rPr>
      <t>号</t>
    </r>
    <r>
      <rPr>
        <sz val="11"/>
        <color indexed="63"/>
        <rFont val="宋体"/>
        <family val="0"/>
      </rPr>
      <t>3</t>
    </r>
    <r>
      <rPr>
        <sz val="11"/>
        <color indexed="63"/>
        <rFont val="宋体"/>
        <family val="0"/>
      </rPr>
      <t>栋幼儿园一楼东南侧</t>
    </r>
  </si>
  <si>
    <r>
      <t>深圳市福田区福保街道益田村内第三高级中学宿舍楼</t>
    </r>
    <r>
      <rPr>
        <sz val="11"/>
        <color indexed="63"/>
        <rFont val="宋体"/>
        <family val="0"/>
      </rPr>
      <t>1</t>
    </r>
    <r>
      <rPr>
        <sz val="11"/>
        <color indexed="63"/>
        <rFont val="宋体"/>
        <family val="0"/>
      </rPr>
      <t>楼</t>
    </r>
  </si>
  <si>
    <t>深圳市皇御苑学校食堂</t>
  </si>
  <si>
    <t>深圳市福田区福田南路7号皇御苑小区内深圳市皇御苑学校校内西侧</t>
  </si>
  <si>
    <t>深圳市罗湖区侨香学校食堂</t>
  </si>
  <si>
    <t>深圳市罗湖区清水河街道坭岗北村168号南楼-1、-2层</t>
  </si>
  <si>
    <t>深圳市罗湖区精精幼儿园食堂</t>
  </si>
  <si>
    <t>深圳市罗湖区清水河街道草埔西樟輋村54号1楼</t>
  </si>
  <si>
    <t>深圳市罗湖区教工幼教集团金城幼儿园食堂</t>
  </si>
  <si>
    <t>深圳市罗湖区凤凰路凤凰街6号金城华庭小区内</t>
  </si>
  <si>
    <t>深圳市罗湖区教工幼教集团鸿业苑幼儿园食堂</t>
  </si>
  <si>
    <t>深圳市罗湖区翠竹街道东门北路2044号鸿业苑小区内</t>
  </si>
  <si>
    <t>深圳市五谷芳乳鸽王策划管理有限公司海世界分店</t>
  </si>
  <si>
    <r>
      <t>深圳市盐田区大梅沙盐梅路北侧“海世界”首层0</t>
    </r>
    <r>
      <rPr>
        <sz val="11"/>
        <color indexed="8"/>
        <rFont val="宋体"/>
        <family val="0"/>
      </rPr>
      <t>2商铺</t>
    </r>
  </si>
  <si>
    <r>
      <t>深圳市盐田区东埔</t>
    </r>
    <r>
      <rPr>
        <sz val="11"/>
        <color indexed="8"/>
        <rFont val="宋体"/>
        <family val="0"/>
      </rPr>
      <t>幼儿园</t>
    </r>
  </si>
  <si>
    <t>深圳市盐田区沙盐路东埔福苑小区首层</t>
  </si>
  <si>
    <t>深圳市盐田区秘密花园幼儿园</t>
  </si>
  <si>
    <t>深圳市盐田区沙头角园林路6号</t>
  </si>
  <si>
    <t>深圳市宝安区西乡街道康园第二园食堂</t>
  </si>
  <si>
    <t>深圳市宝安区西乡街道固戍一路248号</t>
  </si>
  <si>
    <t>深圳市第七高级中学</t>
  </si>
  <si>
    <t>深圳市宝安区沙井镇民主大道33号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</si>
  <si>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</si>
  <si>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</si>
  <si>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</si>
  <si>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</si>
  <si>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</si>
  <si>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</si>
  <si>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</si>
  <si>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</si>
  <si>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</si>
  <si>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</si>
  <si>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</si>
  <si>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</si>
  <si>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</si>
  <si>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</si>
  <si>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深圳市宝安区福海永福幼儿园食堂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</si>
  <si>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</si>
  <si>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</si>
  <si>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</si>
  <si>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</si>
  <si>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</si>
  <si>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</si>
  <si>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</si>
  <si>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</si>
  <si>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</si>
  <si>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</si>
  <si>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</si>
  <si>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</si>
  <si>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</si>
  <si>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</si>
  <si>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</si>
  <si>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</si>
  <si>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</si>
  <si>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</si>
  <si>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</si>
  <si>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</si>
  <si>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</si>
  <si>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</si>
  <si>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</si>
  <si>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深圳市石岩公学食堂</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</si>
  <si>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</si>
  <si>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</si>
  <si>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</si>
  <si>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</si>
  <si>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</si>
  <si>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</si>
  <si>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</si>
  <si>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</si>
  <si>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</si>
  <si>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</si>
  <si>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</si>
  <si>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</si>
  <si>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</si>
  <si>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</si>
  <si>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</si>
  <si>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</si>
  <si>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</si>
  <si>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</si>
  <si>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</si>
  <si>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</si>
  <si>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深圳市宝安区新安街道海丽达新安湖幼儿园</t>
  </si>
  <si>
    <t>8区新安街道新安湖花园海丽达幼儿园</t>
  </si>
  <si>
    <t>深圳市宝安区新安街道德智幼儿园</t>
  </si>
  <si>
    <t>新安街道35区A栋</t>
  </si>
  <si>
    <t>深圳市宝安区西乡街道天骄幼儿园</t>
  </si>
  <si>
    <t>西乡街道76区天骄世家小区</t>
  </si>
  <si>
    <t>深圳市宝安区西乡街道阳光花安居家园幼儿园</t>
  </si>
  <si>
    <t>固戍社区安居家园6栋</t>
  </si>
  <si>
    <t>深圳市宝安区西乡街道丽景城晶晶幼儿园</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</si>
  <si>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</si>
  <si>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</si>
  <si>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</si>
  <si>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</si>
  <si>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</si>
  <si>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</si>
  <si>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</si>
  <si>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</si>
  <si>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</si>
  <si>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</si>
  <si>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</si>
  <si>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深圳市宝安区沙井街道华南幼儿园</t>
  </si>
  <si>
    <t>大王山沙井路5号</t>
  </si>
  <si>
    <t>深圳市宝安外国语学校食堂</t>
  </si>
  <si>
    <t>宝安区新城20区洪浪北路40号一楼</t>
  </si>
  <si>
    <t>深圳市宝安区石岩街道北斗星幼儿园</t>
  </si>
  <si>
    <t>宝安区石岩街道料坑大道26号</t>
  </si>
  <si>
    <t>深圳市宝安区石岩街道璧辉幼儿园</t>
  </si>
  <si>
    <t>官田社区如意路68号</t>
  </si>
  <si>
    <t>深圳市宝安区松岗街道东方幼儿园</t>
  </si>
  <si>
    <t>深圳市宝安区松岗街道东方上报美路25号</t>
  </si>
  <si>
    <t>深圳市宝安区松岗街道东方阳光幼儿园</t>
  </si>
  <si>
    <t>深圳市宝安区松岗街道东方大道37号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</si>
  <si>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</si>
  <si>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</si>
  <si>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</si>
  <si>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</si>
  <si>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</si>
  <si>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</si>
  <si>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深圳市宝安区文汇学校食堂</t>
  </si>
  <si>
    <t>宝安宝城前进路297号</t>
  </si>
  <si>
    <t>新安中学</t>
  </si>
  <si>
    <t>宝安区兴华二路103号</t>
  </si>
  <si>
    <t>深圳市宝安区西乡街道东华格林第二幼儿园</t>
  </si>
  <si>
    <t>固戍一路250号</t>
  </si>
  <si>
    <t>深圳市宝安区西乡街道流塘小学职工食堂</t>
  </si>
  <si>
    <t>深圳市宝安区西乡街道流塘社区建安二路158号</t>
  </si>
  <si>
    <t>文康小学</t>
  </si>
  <si>
    <t>深圳市宝安区固戍一路639-2号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</si>
  <si>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</si>
  <si>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</si>
  <si>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</si>
  <si>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</si>
  <si>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</si>
  <si>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</si>
  <si>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</si>
  <si>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</si>
  <si>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</si>
  <si>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</si>
  <si>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</si>
  <si>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</si>
  <si>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</si>
  <si>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</si>
  <si>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</si>
  <si>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深圳市宝安区灵芝小学食堂</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</si>
  <si>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</si>
  <si>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</si>
  <si>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</si>
  <si>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</si>
  <si>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</si>
  <si>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</si>
  <si>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深圳市光明新区马田小学食堂</t>
  </si>
  <si>
    <t>深圳市光明新区公明街道茨田埔福前路128号向善楼一楼</t>
  </si>
  <si>
    <t>深圳市光明新区秋硕小学教职工食堂</t>
  </si>
  <si>
    <t>深圳市光明新区公明街道振发路西侧秋硕小学内一楼</t>
  </si>
  <si>
    <t>深圳市光明新区光明小学食堂</t>
  </si>
  <si>
    <t>深圳市光明新区光明街道碧园路4号综合楼1层</t>
  </si>
  <si>
    <t>深圳市光明新区李松蓢学校食堂</t>
  </si>
  <si>
    <t>深圳市光明新区公明街道李松蓢社区松园路李松蓢学校F栋2楼</t>
  </si>
  <si>
    <t>深圳市光明区峰荟幼儿园食堂</t>
  </si>
  <si>
    <t>深圳市光明区马田街道南环路九号峰荟花园6栋</t>
  </si>
  <si>
    <t>深圳市光明新区长圳学校食堂</t>
  </si>
  <si>
    <t>深圳市光明新区公明街道长圳社区小学饭堂整套</t>
  </si>
  <si>
    <t>深圳市光明新区公明根深叶茂幼儿园食堂</t>
  </si>
  <si>
    <t>深圳市光明新区公明街道马山头花乐街2号</t>
  </si>
  <si>
    <t>深圳市光明新区红花山小学食堂</t>
  </si>
  <si>
    <t>深圳市光明新区马田街道 金安路旁深圳市光明新区红花山小学综合楼一楼</t>
  </si>
  <si>
    <t>深圳市光明新区公明第一小学教职工食堂</t>
  </si>
  <si>
    <t>深圳市光明新区公明街道柏溪路60号公明第一小学食堂楼</t>
  </si>
  <si>
    <t>深圳市光明新区公明中学食堂</t>
  </si>
  <si>
    <t>深圳市光明新区公明街道振明路60号公明中学新综合楼二楼</t>
  </si>
  <si>
    <t>深圳市光明新区光明成人文化技术学校学生食堂</t>
  </si>
  <si>
    <t>深圳市光明新区光明成人文化技术学校内宿舍楼一楼</t>
  </si>
  <si>
    <t>深圳市光明新区公明红太阳幼儿园食堂</t>
  </si>
  <si>
    <t>深圳市光明新区公明街道公明建设路1号（公明中学旁）红太阳幼儿园B栋一楼</t>
  </si>
  <si>
    <t>深圳市光明新区清一小学食堂</t>
  </si>
  <si>
    <t>深圳市光明新区公明街道下村社区第三工业区21号一楼</t>
  </si>
  <si>
    <t>深圳市光明新区公明宏星幼儿园食堂</t>
  </si>
  <si>
    <t>深圳市光明新区公明街道玉律社区玉泉东路20-1号</t>
  </si>
  <si>
    <t>深圳成武金石农业开发有限公司第一食品厂</t>
  </si>
  <si>
    <t>光明新区光明街道凤新公路东侧光明高科技农业产业园综合楼</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</si>
  <si>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</si>
  <si>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</si>
  <si>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</si>
  <si>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</si>
  <si>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</si>
  <si>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t>
  </si>
  <si>
    <t>广东省深圳市光明新区公明街道深圳市光明新区南环大道1203号2号行政楼一楼（食堂加工区）、三楼（职工餐厅）</t>
  </si>
  <si>
    <t>深圳市光明新区公明培英幼儿园食堂</t>
  </si>
  <si>
    <t>深圳市光明新区马田街道将石社区C31栋培英幼儿园3楼</t>
  </si>
  <si>
    <t>深圳市华星光电技术有限公司研发大楼一食堂</t>
  </si>
  <si>
    <t>深圳市光明新区塘明大道9-2号研发大楼一楼</t>
  </si>
  <si>
    <t>坪山实验学校（北校区）</t>
  </si>
  <si>
    <t>坪山区行政一路</t>
  </si>
  <si>
    <t>坪山实验学校（南校区）</t>
  </si>
  <si>
    <t>坪山区行政二路与长安一路交汇处</t>
  </si>
  <si>
    <t>深圳市坪山区金宝贝幼儿园</t>
  </si>
  <si>
    <r>
      <t>坪山区坪山街道和平社区马东三区</t>
    </r>
    <r>
      <rPr>
        <sz val="11"/>
        <color indexed="8"/>
        <rFont val="宋体"/>
        <family val="0"/>
      </rPr>
      <t>1-2</t>
    </r>
    <r>
      <rPr>
        <sz val="11"/>
        <color indexed="8"/>
        <rFont val="宋体"/>
        <family val="0"/>
      </rPr>
      <t>，</t>
    </r>
    <r>
      <rPr>
        <sz val="11"/>
        <color indexed="8"/>
        <rFont val="宋体"/>
        <family val="0"/>
      </rPr>
      <t>1-3</t>
    </r>
    <r>
      <rPr>
        <sz val="11"/>
        <color indexed="8"/>
        <rFont val="宋体"/>
        <family val="0"/>
      </rPr>
      <t>号</t>
    </r>
  </si>
  <si>
    <t>深圳市坪山区江岭幼儿园</t>
  </si>
  <si>
    <r>
      <t>坪山区马峦街道江岭社区江边路</t>
    </r>
    <r>
      <rPr>
        <sz val="11"/>
        <color indexed="8"/>
        <rFont val="宋体"/>
        <family val="0"/>
      </rPr>
      <t>71</t>
    </r>
    <r>
      <rPr>
        <sz val="11"/>
        <color indexed="8"/>
        <rFont val="宋体"/>
        <family val="0"/>
      </rPr>
      <t>号</t>
    </r>
  </si>
  <si>
    <t>深圳市坪山区弘新幼儿园</t>
  </si>
  <si>
    <t>深圳市坪山区马峦街道江岭社区江岭东路六号</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</si>
  <si>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</si>
  <si>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</si>
  <si>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</si>
  <si>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</si>
  <si>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</si>
  <si>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</si>
  <si>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</si>
  <si>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</si>
  <si>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</si>
  <si>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</si>
  <si>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</si>
  <si>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</si>
  <si>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</si>
  <si>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</si>
  <si>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</si>
  <si>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</si>
  <si>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</si>
  <si>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</si>
  <si>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</si>
  <si>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</si>
  <si>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</si>
  <si>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</si>
  <si>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</si>
  <si>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</si>
  <si>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</si>
  <si>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</si>
  <si>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深圳市龙华区国育幼儿园食堂</t>
  </si>
  <si>
    <t>深圳市龙华区福城街道章阁社区隆添利科技工业园8栋</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</si>
  <si>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</si>
  <si>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</si>
  <si>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</si>
  <si>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</si>
  <si>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</si>
  <si>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深圳市龙华区观湖街道横坑水库南侧懿花园一期</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</si>
  <si>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</si>
  <si>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</si>
  <si>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</si>
  <si>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</si>
  <si>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</si>
  <si>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</si>
  <si>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</si>
  <si>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</si>
  <si>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</si>
  <si>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深圳市龙华区龙华街道 松和社区伍屋村工业区4栋1-5层(1楼)</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</si>
  <si>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</si>
  <si>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</si>
  <si>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</si>
  <si>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</si>
  <si>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</si>
  <si>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</si>
  <si>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</si>
  <si>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</si>
  <si>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</si>
  <si>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</si>
  <si>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</si>
  <si>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</si>
  <si>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</si>
  <si>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</si>
  <si>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</si>
  <si>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</si>
  <si>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</si>
  <si>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</si>
  <si>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</si>
  <si>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</si>
  <si>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</si>
  <si>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</si>
  <si>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</si>
  <si>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</si>
  <si>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</si>
  <si>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</si>
  <si>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</si>
  <si>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</si>
  <si>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</si>
  <si>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</si>
  <si>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</si>
  <si>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</si>
  <si>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</si>
  <si>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</si>
  <si>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深圳市葵南南粤春餐饮有限公司</t>
  </si>
  <si>
    <t>深圳市大鹏新区大鹏街道布新路12号宝资源科技园C栋1-2楼</t>
  </si>
  <si>
    <t>深圳市南山区春天幼儿园食堂</t>
  </si>
  <si>
    <t>深圳市南山区粤海街道南油钜建大厦龙涛阁二层西边</t>
  </si>
  <si>
    <t>春满园饮食管理服务（深圳）集团有限公司粤海大厦酒楼</t>
  </si>
  <si>
    <t>深圳市南山区创业路粤海大厦一、二、三楼</t>
  </si>
  <si>
    <t>深圳市南山区塘朗小学教工食堂</t>
  </si>
  <si>
    <t>深圳市南山区桃源街道西丽塘朗村塘朗小学内教工宿舍楼一楼</t>
  </si>
  <si>
    <t>深圳市正君餐饮管理顾问有限公司大学城店</t>
  </si>
  <si>
    <t>餐饮企业</t>
  </si>
  <si>
    <t>深圳市南山区桃源街道平山村平康苑一楼美康百货1-3号铺</t>
  </si>
  <si>
    <t>深圳市南山区世界花园幼儿园食堂</t>
  </si>
  <si>
    <t>深圳市南山区沙河街道世界花园小区内世界花园幼儿园一楼北侧</t>
  </si>
  <si>
    <t>深圳市侨城一品餐饮有限公司</t>
  </si>
  <si>
    <t>深圳市南山区沙河街道华侨城纯水岸菜市场二层</t>
  </si>
  <si>
    <t>深圳华侨城海景酒店有限公司</t>
  </si>
  <si>
    <t>深圳市南山区沙河街道华侨城光侨街3、5号二楼、三楼</t>
  </si>
  <si>
    <t>深圳华侨城大酒店有限公司（法国餐厅）</t>
  </si>
  <si>
    <t>深圳市南山区华侨城深南大道9009号一层</t>
  </si>
  <si>
    <t>深圳华侨城大酒店有限公司（巴西餐厅）</t>
  </si>
  <si>
    <t>深圳市南山区华侨城深南大道9009号半地下室</t>
  </si>
  <si>
    <t>深圳西贝喜悦餐饮有限公司益田假日广场店</t>
  </si>
  <si>
    <t>深圳市南山区沙河街道深南大道9028号益田假日广场L3-7C</t>
  </si>
  <si>
    <t>深圳市掌尚明珠文化传媒有限公司</t>
  </si>
  <si>
    <t>深圳市南山区沙河街道深南大道华侨城创意文化园B3栋101</t>
  </si>
  <si>
    <t>深圳市南山区澳城花园幼儿园食堂</t>
  </si>
  <si>
    <t>深圳市南山区蛇口街道东港路北后海滨路西澳城花园小区内</t>
  </si>
  <si>
    <t>深圳市蛇口育才教育集团育才二中食堂</t>
  </si>
  <si>
    <t>深圳市南山区招商街道爱榕路71号育才二中</t>
  </si>
  <si>
    <t>深圳市蛇口育才教育集团育才二小食堂</t>
  </si>
  <si>
    <t>深圳市南山区招商街道蛇口荔园路94号生活楼负一楼、一楼、二楼、三楼</t>
  </si>
  <si>
    <t>深圳市南山区海伦幼儿园食堂</t>
  </si>
  <si>
    <t>深圳市南山区招商街道蛇口工业八路桃花园小区内</t>
  </si>
  <si>
    <t>深圳市南山区启鹏幼儿园食堂</t>
  </si>
  <si>
    <t>深圳市南山区招商街道蛇口招北振兴小区4栋一层</t>
  </si>
  <si>
    <t>农农食品科技（深圳）有限公司</t>
  </si>
  <si>
    <t>广东省深圳市南山区蛇口街道蛇口东角头工业区A1座一楼101</t>
  </si>
  <si>
    <t>深圳市南山区中国科学院深圳先进技术研究实验学校食堂</t>
  </si>
  <si>
    <t>深圳市南山区沙河街道北环大道龙珠立交深云路与深安路交汇处</t>
  </si>
  <si>
    <t>深圳俏江南餐饮管理有限公司欢乐海岸分店</t>
  </si>
  <si>
    <t>深圳市南山区沙河街道白石东路8号欢乐海岸曲水湾1栋A区</t>
  </si>
  <si>
    <t>深圳市爱人餐饮服务有限公司腾讯滨海大厦第三分店</t>
  </si>
  <si>
    <t>深圳市南山区粤海街道后海大道与滨海大道交汇处腾讯海滨大厦南塔37层</t>
  </si>
  <si>
    <t>深圳市爱人餐饮服务有限公司腾讯滨海大厦第二分店</t>
  </si>
  <si>
    <t>深圳市南山区粤海街道后海大道与滨海大道交汇处腾讯海滨大厦北塔37层</t>
  </si>
  <si>
    <t>招商银行股份有限公司</t>
  </si>
  <si>
    <t>深圳市南山区科苑北路15号科兴科技园A3单元2楼</t>
  </si>
  <si>
    <t>深圳西贝喜悦餐饮有限公司海岸城店</t>
  </si>
  <si>
    <t>深圳市南山区粤海街道文心五路33号海岸城购物中心5楼540铺</t>
  </si>
  <si>
    <t>深圳市爱人餐饮服务有限公司腾讯滨海大厦分店</t>
  </si>
  <si>
    <t>深圳市南山区粤海街道后海大道与滨海大道交汇处腾讯海滨大厦北塔4-5层</t>
  </si>
  <si>
    <t>深圳市爱人餐饮服务有限公司万利达大厦分店</t>
  </si>
  <si>
    <t>深圳市南山区粤海街道深南大道9998号万利达大厦附楼第三层</t>
  </si>
  <si>
    <t>深圳市南山区育德幼儿园食堂</t>
  </si>
  <si>
    <t>深圳市南山区后海大道育德佳园小区内育德幼儿园一楼</t>
  </si>
  <si>
    <t>深圳市金百味餐饮管理策划有限公司南山讯美店</t>
  </si>
  <si>
    <t>深圳市南山区粤海街道科苑路8号讯美科技广场1号楼负一楼1号</t>
  </si>
  <si>
    <t>深圳市南山区北师大蔚蓝海岸东区幼儿园食堂</t>
  </si>
  <si>
    <t>深圳市南山区粤海街道后海大道蔚蓝海岸社区三期内</t>
  </si>
  <si>
    <t>深圳市四桂餐饮有限公司</t>
  </si>
  <si>
    <t>深圳市南山区沙河街道华夏街区深南大道9028号益田假日广场L3-7</t>
  </si>
  <si>
    <t>深圳市南山区爱心幼儿园食堂</t>
  </si>
  <si>
    <t>深圳市南山区招商街道蛇口工业区花果山市场三楼东北侧</t>
  </si>
  <si>
    <t>深圳市南山区中海阳光玫瑰幼儿园食堂</t>
  </si>
  <si>
    <t>深圳市南山区南山街道月亮湾大道中海阳光玖瑰园1栋幼儿园主体楼一楼后右侧</t>
  </si>
  <si>
    <t>深圳市南山区太子山庄幼儿园食堂</t>
  </si>
  <si>
    <t>深圳市南山区南山街道荔湾大道太子山庄幼儿园一楼、二楼部分</t>
  </si>
  <si>
    <t>深圳市江南厨子益田餐饮有限公司万象分公司</t>
  </si>
  <si>
    <t>深圳市南山区粤海街道华润万象天地SL611号商铺</t>
  </si>
  <si>
    <t>深圳市江南厨子海岸餐饮有限公司</t>
  </si>
  <si>
    <t>深圳市南山区粤海街道商业文化中心区海岸城广场第331、332号</t>
  </si>
  <si>
    <t>深圳市南山区本涛幼儿园食堂</t>
  </si>
  <si>
    <t>深圳市南山区粤海街道高新南环路1号一层东侧</t>
  </si>
  <si>
    <t>深圳迈瑞生物医疗电子股份有限公司</t>
  </si>
  <si>
    <t>广东省深圳市南山区粤海街道高新技术产业园区科技南十二路迈瑞大厦负一、二、三、四、六层</t>
  </si>
  <si>
    <t>春满园饮食管理服务有限公司临海湾大酒楼</t>
  </si>
  <si>
    <t>深圳市南山区招商街道望海路1187号文化艺术中心302、401、402号</t>
  </si>
  <si>
    <t>深圳市南山区前海湾幼儿园食堂</t>
  </si>
  <si>
    <t>深圳市南山区前海湾物流园区港城路前海花园三期幼儿园</t>
  </si>
  <si>
    <t>深圳市国兰酒楼饮食有限公司</t>
  </si>
  <si>
    <t>深圳市南山区南头街道深南大道10188号新豪方大厦二楼</t>
  </si>
  <si>
    <t>深圳市南山区宝乐幼儿园食堂</t>
  </si>
  <si>
    <t>深圳市南山区南头街道办事处同乐村旧村委大楼第四层</t>
  </si>
  <si>
    <t>深圳市南山区海滨幼儿园食堂</t>
  </si>
  <si>
    <t>深圳市南山区南头街道一甲海边新村统建楼12栋1楼</t>
  </si>
  <si>
    <t>深圳市南山区华萃幼儿园食堂</t>
  </si>
  <si>
    <t>深圳市南山区南头街道学府路荔馨村三栋二楼</t>
  </si>
  <si>
    <t>深圳市南山区培乐幼儿园食堂</t>
  </si>
  <si>
    <t>深圳市南山区南头街道中山园路2号祥云花园一楼</t>
  </si>
  <si>
    <t>深圳市南山区龙珠学校食堂</t>
  </si>
  <si>
    <t>深圳市南山区桃源街道龙珠大道龙珠六路038号龙珠学校校内食堂（宿舍楼一二层）</t>
  </si>
  <si>
    <t>深圳市南山区南方科技大学幼儿园食堂</t>
  </si>
  <si>
    <t>深圳市南山区学苑大道1099号华晖云门小区内</t>
  </si>
  <si>
    <t>深圳市南山区北师大浪琴屿幼儿园食堂</t>
  </si>
  <si>
    <t>深圳市南山区粤海街道后海大道浪琴屿社区北师大浪琴幼儿园一楼</t>
  </si>
  <si>
    <t>深圳苏商盛宴餐饮投资有限公司</t>
  </si>
  <si>
    <t>中型餐馆</t>
  </si>
  <si>
    <t>深圳市南山区粤海街道高新中一道9号软件大厦附楼二楼</t>
  </si>
  <si>
    <t>深圳菲比寻常食品科技有限公司</t>
  </si>
  <si>
    <t>深圳市南山区粤海街道高新南九道9号威新软件科技园5号楼负一层</t>
  </si>
  <si>
    <t>深圳市香江置业有限公司中洲万豪酒店分公司</t>
  </si>
  <si>
    <t>大型餐饮</t>
  </si>
  <si>
    <t>深圳市南山区后海大道与海德一道交汇处中洲控股中心A座B1楼、1楼、43楼、44楼南面和西面、59楼东南角、C座3楼</t>
  </si>
  <si>
    <t>华润置业（深圳）发展有限公司木棉花酒店职工食堂</t>
  </si>
  <si>
    <t>深圳市南山区粤海街道深圳湾体育中心运动员接待中心负一层</t>
  </si>
  <si>
    <t>深圳市南山区浅水湾幼儿园</t>
  </si>
  <si>
    <t>深圳市南山区粤海科苑南路卓越浅水湾小区内</t>
  </si>
  <si>
    <t>腾讯科技（深圳）有限公司科兴分部食堂</t>
  </si>
  <si>
    <t>深圳市南山区高新区科技中一咱腾讯大厦35层</t>
  </si>
  <si>
    <t>深圳市香江置业有限公司中洲万豪酒店分公司职工食堂</t>
  </si>
  <si>
    <t>深圳市南山区后海大道与海德一道交汇处中洲控股中心A座B2楼</t>
  </si>
  <si>
    <t>华润置业（深圳）发展有限公司木棉花酒店</t>
  </si>
  <si>
    <t>深圳市南山区粤海街道海德三道深圳湾体育中心运动员接待中心1楼、21楼</t>
  </si>
  <si>
    <t>深圳市南山区桃源村三期幼儿园食堂</t>
  </si>
  <si>
    <t>深圳市南山区桃源街道龙珠大道桃源村三期内桃源三期幼儿园一楼</t>
  </si>
  <si>
    <t>深圳市南山实验幼儿园食堂</t>
  </si>
  <si>
    <t>深圳市南山区桃源街道桃源村99号后面深圳市南山实验幼儿园一楼</t>
  </si>
  <si>
    <t>深圳美西西餐饮管理有限公司益田假日广场分店</t>
  </si>
  <si>
    <t>饮品店</t>
  </si>
  <si>
    <t>深圳市南山区沙河街道益田广场B2-24号商铺</t>
  </si>
  <si>
    <t>深圳市南山区美中幼儿园食堂</t>
  </si>
  <si>
    <t>深圳市南山区沙河街道华侨城海景花园裙楼103A202A</t>
  </si>
  <si>
    <t>深圳市南山区荔湾小学师生食堂</t>
  </si>
  <si>
    <t>深圳市南山区南山街道前海路与港前路交汇处西北侧荔湾小学宿舍楼一、二楼</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</si>
  <si>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</si>
  <si>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</si>
  <si>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</si>
  <si>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</si>
  <si>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</si>
  <si>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</si>
  <si>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</si>
  <si>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</si>
  <si>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</si>
  <si>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</si>
  <si>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</si>
  <si>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</si>
  <si>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深圳市龙岗区布吉街道可园第二幼儿园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</si>
  <si>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</si>
  <si>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</si>
  <si>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</si>
  <si>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</si>
  <si>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</si>
  <si>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</si>
  <si>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</si>
  <si>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</si>
  <si>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</si>
  <si>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</si>
  <si>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</si>
  <si>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</si>
  <si>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</si>
  <si>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</si>
  <si>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</si>
  <si>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</si>
  <si>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</si>
  <si>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</si>
  <si>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</si>
  <si>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</si>
  <si>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</si>
  <si>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</si>
  <si>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</si>
  <si>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</si>
  <si>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</si>
  <si>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</si>
  <si>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</si>
  <si>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</si>
  <si>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</si>
  <si>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深圳市龙岗区机关幼儿园南湾分园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</si>
  <si>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</si>
  <si>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</si>
  <si>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</si>
  <si>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</si>
  <si>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</si>
  <si>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</si>
  <si>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</si>
  <si>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</si>
  <si>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</si>
  <si>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</si>
  <si>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</si>
  <si>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深圳市龙岗区横岗街道大福幼儿园</t>
  </si>
  <si>
    <t>深圳市龙岗区横岗街道大福村吉溪路2号</t>
  </si>
  <si>
    <t>深圳市龙岗区华一鼎尚华庭幼儿园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</si>
  <si>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</si>
  <si>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</si>
  <si>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</si>
  <si>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</si>
  <si>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</si>
  <si>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</si>
  <si>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r>
      <t>深圳市龙岗区龙河路</t>
    </r>
    <r>
      <rPr>
        <sz val="11"/>
        <color indexed="8"/>
        <rFont val="宋体"/>
        <family val="0"/>
      </rPr>
      <t>148</t>
    </r>
    <r>
      <rPr>
        <sz val="11"/>
        <color indexed="8"/>
        <rFont val="宋体"/>
        <family val="0"/>
      </rPr>
      <t>号</t>
    </r>
  </si>
  <si>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</si>
  <si>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</si>
  <si>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</si>
  <si>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</si>
  <si>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</si>
  <si>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</si>
  <si>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深圳市龙岗区平湖街道融湖城幼儿园</t>
  </si>
  <si>
    <t>深圳市龙岗区平湖街道融湖花园小区一期</t>
  </si>
  <si>
    <t>深圳市龙岗区横岗水晶城小学</t>
  </si>
  <si>
    <t>深圳市龙岗区横岗水晶城之城小区内</t>
  </si>
  <si>
    <t>深圳市龙岗区横岗街道康兴幼儿园</t>
  </si>
  <si>
    <r>
      <t>深圳市龙岗区横岗街道大康社区山子下路</t>
    </r>
    <r>
      <rPr>
        <sz val="11"/>
        <color indexed="8"/>
        <rFont val="宋体"/>
        <family val="0"/>
      </rPr>
      <t>102</t>
    </r>
    <r>
      <rPr>
        <sz val="11"/>
        <color indexed="8"/>
        <rFont val="宋体"/>
        <family val="0"/>
      </rPr>
      <t>号</t>
    </r>
  </si>
  <si>
    <t>深圳市龙岗区南湾街道爱丁堡幼儿园</t>
  </si>
  <si>
    <r>
      <t>深圳市龙岗区南湾街道中翠路</t>
    </r>
    <r>
      <rPr>
        <sz val="11"/>
        <color indexed="8"/>
        <rFont val="宋体"/>
        <family val="0"/>
      </rPr>
      <t>104</t>
    </r>
    <r>
      <rPr>
        <sz val="11"/>
        <color indexed="8"/>
        <rFont val="宋体"/>
        <family val="0"/>
      </rPr>
      <t>号</t>
    </r>
  </si>
  <si>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</si>
  <si>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</si>
  <si>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</si>
  <si>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</si>
  <si>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深圳市龙岗区布吉街道假日名城幼儿园</t>
  </si>
  <si>
    <t>深圳市龙岗区布吉街道罗岗百鸽路信义假日名城博雅园信义假日名城幼儿园一楼</t>
  </si>
  <si>
    <t>深圳市龙岗区布吉街道华浩幼儿园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</si>
  <si>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</si>
  <si>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</si>
  <si>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</si>
  <si>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</si>
  <si>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</si>
  <si>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</si>
  <si>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</si>
  <si>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</si>
  <si>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</si>
  <si>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</si>
  <si>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</si>
  <si>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</si>
  <si>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</si>
  <si>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</si>
  <si>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</si>
  <si>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</si>
  <si>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</si>
  <si>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</si>
  <si>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</si>
  <si>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</si>
  <si>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</si>
  <si>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</si>
  <si>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</si>
  <si>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</si>
  <si>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</si>
  <si>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</si>
  <si>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</si>
  <si>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</si>
  <si>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</si>
  <si>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深圳市龙岗区坪地育才实验幼儿园</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</si>
  <si>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</si>
  <si>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</si>
  <si>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</si>
  <si>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</si>
  <si>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</si>
  <si>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</si>
  <si>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</si>
  <si>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</si>
  <si>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</si>
  <si>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</si>
  <si>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</si>
  <si>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</si>
  <si>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</si>
  <si>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</si>
  <si>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</si>
  <si>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</si>
  <si>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深圳市龙岗区保安爱康幼儿园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</si>
  <si>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</si>
  <si>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</si>
  <si>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</si>
  <si>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</si>
  <si>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</si>
  <si>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</si>
  <si>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</si>
  <si>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</si>
  <si>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</si>
  <si>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</si>
  <si>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</si>
  <si>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</si>
  <si>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</si>
  <si>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</si>
  <si>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深圳市龙岗区坪地街道东方剑桥幼儿园</t>
  </si>
  <si>
    <t>深圳市龙岗区坪地街道湖田路15号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</si>
  <si>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</si>
  <si>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</si>
  <si>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</si>
  <si>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</si>
  <si>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</si>
  <si>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</si>
  <si>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</si>
  <si>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</si>
  <si>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</si>
  <si>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</si>
  <si>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</si>
  <si>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</si>
  <si>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</si>
  <si>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</si>
  <si>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</si>
  <si>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</si>
  <si>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深圳市龙岗区五和小学</t>
  </si>
  <si>
    <t>深圳市龙岗区坂田街道雅园路7-99号</t>
  </si>
  <si>
    <t>深圳市龙岗区金稻田学校</t>
  </si>
  <si>
    <t>深圳市龙岗区良白路46号</t>
  </si>
  <si>
    <t>深圳市龙岗区布吉街道莲花山庄幼儿园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</si>
  <si>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</si>
  <si>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</si>
  <si>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</si>
  <si>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</si>
  <si>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</si>
  <si>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</si>
  <si>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</si>
  <si>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</si>
  <si>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</si>
  <si>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</si>
  <si>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</si>
  <si>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</si>
  <si>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</si>
  <si>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</si>
  <si>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</si>
  <si>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</si>
  <si>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</si>
  <si>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</si>
  <si>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</si>
  <si>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</si>
  <si>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</si>
  <si>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</si>
  <si>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</si>
  <si>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</si>
  <si>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</si>
  <si>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</si>
  <si>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</si>
  <si>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</si>
  <si>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</si>
  <si>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</si>
  <si>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</si>
  <si>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</si>
  <si>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</si>
  <si>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深圳市龙岗区育贤小学</t>
  </si>
  <si>
    <t>深圳市龙岗区育贤路2</t>
  </si>
  <si>
    <t>深圳市龙岗区兰陵学校</t>
  </si>
  <si>
    <t>深圳市龙岗区兴华路85号</t>
  </si>
  <si>
    <t>深圳市龙岗区扬美实验学校</t>
  </si>
  <si>
    <t>深圳市龙岗区长发东路10号</t>
  </si>
  <si>
    <t>深圳市龙岗区科技城外国语学校</t>
  </si>
  <si>
    <t>深圳市龙岗区坂田街道泰山路1号</t>
  </si>
  <si>
    <t>深圳市龙岗区甘李学校</t>
  </si>
  <si>
    <t>深圳市龙岗区吉华街道甘李路4号甘李学校</t>
  </si>
  <si>
    <t>深圳市龙岗区深圳大学师范学院附属坂田学校食堂</t>
  </si>
  <si>
    <t>深圳市龙岗区坂田街道象角塘村宝吉路与雪岗南路交汇处</t>
  </si>
  <si>
    <t>深圳市龙城街道早晨天健幼儿园食堂</t>
  </si>
  <si>
    <t>深圳市龙岗区龙城建设路67号</t>
  </si>
  <si>
    <t>深圳市龙岗区龙联学校</t>
  </si>
  <si>
    <t>深圳市龙岗区爱联嶂背大道185-2号</t>
  </si>
  <si>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</si>
  <si>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</si>
  <si>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</si>
  <si>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</si>
  <si>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</si>
  <si>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t>深圳市龙岗区龙岗街道沙背坜2路90号</t>
  </si>
  <si>
    <t>深圳市龙岗区龙岗街道南联幼儿园</t>
  </si>
  <si>
    <t>深圳市龙岗区龙岗街道南联村南联幼儿园一楼</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</si>
  <si>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</si>
  <si>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</si>
  <si>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</si>
  <si>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</si>
  <si>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</si>
  <si>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</si>
  <si>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</si>
  <si>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</si>
  <si>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深圳市龙岗区平湖街道维拉幼儿园</t>
  </si>
  <si>
    <t>深圳市龙岗区平湖街道辅城坳社区凤岐路38号</t>
  </si>
  <si>
    <t>深圳市建文外国语学校</t>
  </si>
  <si>
    <t>深圳市龙岗区宝龙街道沙背坜二路93号</t>
  </si>
  <si>
    <t>深圳技师学院食堂（百味园负1楼餐厅）</t>
  </si>
  <si>
    <t>深圳市龙岗区龙城街道五联社区将军帽路1号百味园负1楼</t>
  </si>
  <si>
    <t>深圳技师学院食堂（天香园3楼餐厅）</t>
  </si>
  <si>
    <t>深圳市龙岗区龙城街道五联社区将军帽路1号天香园3楼</t>
  </si>
  <si>
    <t>深圳技师学院食堂（天香园教工4、5楼餐厅）</t>
  </si>
  <si>
    <t>深圳市龙岗区龙城街道五联社区将军帽路1号天香园4、5楼</t>
  </si>
  <si>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</si>
  <si>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</si>
  <si>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</si>
  <si>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</si>
  <si>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</si>
  <si>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</si>
  <si>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</si>
  <si>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</si>
  <si>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</si>
  <si>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</si>
  <si>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</si>
  <si>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</si>
  <si>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</si>
  <si>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</si>
  <si>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</si>
  <si>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</si>
  <si>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深圳市和旭饮食文化传播有限公司</t>
  </si>
  <si>
    <t>深圳市龙岗区平湖街道白泥坑社区丹农路1号海吉星物流园电商大厦二楼</t>
  </si>
  <si>
    <t>深圳华侨城文创投资有限公司</t>
  </si>
  <si>
    <t>餐饮单位</t>
  </si>
  <si>
    <t>甘坑社区甘李路18号甘坑客家小镇5号楼1-3楼</t>
  </si>
  <si>
    <t>深圳市爱人餐饮服务有限公司坂田华为分店</t>
  </si>
  <si>
    <t>集体食堂</t>
  </si>
  <si>
    <t>深圳市龙岗区坂田街道五和大道华为公司华电中心B3座1楼</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</si>
  <si>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</si>
  <si>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</si>
  <si>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</si>
  <si>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</si>
  <si>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</si>
  <si>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深圳市龙岗区平湖街道良安田社区振兴路15号C栋</t>
  </si>
  <si>
    <t>深圳市龙岗区桃园盛宴粤菜酒楼</t>
  </si>
  <si>
    <t>深圳市龙岗区南湾街道布沙路78号樟树布综合大楼1楼B区、2楼A区、3楼A区</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</si>
  <si>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</si>
  <si>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</si>
  <si>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</si>
  <si>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</si>
  <si>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深圳市天宜稻香饮食有限公司</t>
  </si>
  <si>
    <t>深圳市龙岗区龙岗街道南联片区龙岗大道与碧新路交汇处海航国兴花园6栋裙楼3层A301</t>
  </si>
  <si>
    <t>深圳市港式金马餐饮（肿瘤医院）</t>
  </si>
  <si>
    <t>深圳市龙岗区龙城街道宝荷大道113号</t>
  </si>
  <si>
    <t>深圳市缪记餐饮有限公司龙岗店</t>
  </si>
  <si>
    <t>深圳市龙岗区龙城街道中心城37区黄阁路旁阳光天健城4栋半地下层86、87、88、89、90号商铺</t>
  </si>
  <si>
    <t>深圳友和国际酒店有限公司</t>
  </si>
  <si>
    <t>深圳市龙岗区龙城街道中心城吉祥路588号</t>
  </si>
  <si>
    <t>深圳市龙岗区横岗街道为民路8号二楼</t>
  </si>
  <si>
    <t>深圳市哥哥乐餐饮连锁有限公司布吉分店</t>
  </si>
  <si>
    <t>深圳市龙岗区布吉街道布吉路87号永兴大厦201、202</t>
  </si>
  <si>
    <t>深圳市客家汇饮食管理有限公司信义店</t>
  </si>
  <si>
    <t>深圳市龙岗区布吉街道信义假日名城景和园9号楼S119、S120商铺及S135、S135-2夹层</t>
  </si>
  <si>
    <t>深圳美西西餐饮管理有限公司中心城分店</t>
  </si>
  <si>
    <t>福田区福田街道福华一路3号中心城G层FG008商铺</t>
  </si>
  <si>
    <t>深圳卡通城幼儿园食堂</t>
  </si>
  <si>
    <t>深圳市福田区梅林街道上梅林艺丰花园B区卡通城幼儿园一楼西侧</t>
  </si>
  <si>
    <t>深圳市福田区科技中学食堂</t>
  </si>
  <si>
    <t>深圳市福田区莲花街道景田北一街29号科技中学西南角一楼</t>
  </si>
  <si>
    <t>深圳市沙都餐饮管理有限公司</t>
  </si>
  <si>
    <t>大型餐馆、集体用餐配送单位</t>
  </si>
  <si>
    <t>深圳市福田区保税区市花路盈福高科技厂房1楼西边A区</t>
  </si>
  <si>
    <t>深圳黄埔雅苑维多利亚幼儿园食堂</t>
  </si>
  <si>
    <t>福田区莲花街道福中一路3011号黄埔雅苑一期翠悠园黄埔雅苑维多利亚幼儿园一楼南侧</t>
  </si>
  <si>
    <t>深圳第二高级技工学校（东校区）食堂</t>
  </si>
  <si>
    <t>福田区福强路1007号东校区食堂一、二楼</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</si>
  <si>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</si>
  <si>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</si>
  <si>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</si>
  <si>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</si>
  <si>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</si>
  <si>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</si>
  <si>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盐田区外国语小学东和分校食堂</t>
  </si>
  <si>
    <t>深圳市盐田区沙头角镇内步步街1号</t>
  </si>
  <si>
    <t>深圳市盐田区机关幼儿园食堂</t>
  </si>
  <si>
    <t>深圳市盐田区海山街道沙头角金融路53号一楼</t>
  </si>
  <si>
    <t>盐田区御景翠峰幼儿园食堂</t>
  </si>
  <si>
    <t>盐田区沙头角罗沙路1021号御景翠峰小区旁</t>
  </si>
  <si>
    <t>深圳市宝安区弘雅小学食堂</t>
  </si>
  <si>
    <t>学校食堂(公办）</t>
  </si>
  <si>
    <t>深圳市宝安区三十四区建安路</t>
  </si>
  <si>
    <t>深圳市宝安区松岗街道沙溪小学食堂</t>
  </si>
  <si>
    <t>宝安区燕罗街道沙浦一路8号</t>
  </si>
  <si>
    <t>深圳市宝安区石岩街道绿谷幼儿园</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</si>
  <si>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</si>
  <si>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</si>
  <si>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</si>
  <si>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</si>
  <si>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</si>
  <si>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</si>
  <si>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</si>
  <si>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</si>
  <si>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</si>
  <si>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</si>
  <si>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</si>
  <si>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</si>
  <si>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</si>
  <si>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</si>
  <si>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</si>
  <si>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</si>
  <si>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</si>
  <si>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深圳市宝安区福永小学食堂</t>
  </si>
  <si>
    <t>宝安区福永街道德丰西路57号</t>
  </si>
  <si>
    <t>深圳市宝安区福永街道兴围小学食堂</t>
  </si>
  <si>
    <t>福永街道兴围社区兴业路1号兴围小学一层</t>
  </si>
  <si>
    <t>深圳前海金水河绿色食品管理有限公司</t>
  </si>
  <si>
    <t>深圳市龙岗区平湖街道平吉大道80号美嘉大楼</t>
  </si>
  <si>
    <t>深圳元平特殊教育学校教职工食堂</t>
  </si>
  <si>
    <t>深圳市龙岗区布吉街道西环路138号教职工食堂楼一楼</t>
  </si>
  <si>
    <t>深圳市龙华区幸福花蕾幼儿园食堂</t>
  </si>
  <si>
    <t>深圳市龙华区大浪街道同胜社区上横朗工业区30号1-5楼</t>
  </si>
  <si>
    <t>深圳市龙华区龙华第二小学食堂</t>
  </si>
  <si>
    <t>深圳市龙华区龙华街道和平路弓村环山路龙华第二小学内一楼</t>
  </si>
  <si>
    <t>深圳市龙华区三联永恒幼儿园食堂</t>
  </si>
  <si>
    <t>深圳市龙华区龙华街道狮头岭新村B区综合大楼E栋1楼</t>
  </si>
  <si>
    <t>深圳市龙华区春苗幼儿园食堂</t>
  </si>
  <si>
    <t>深圳市龙华区龙华街道景华新村东区栋春苗幼儿园101</t>
  </si>
  <si>
    <t>深圳市龙华区文峰小学食堂</t>
  </si>
  <si>
    <t>深圳市龙华区观湖街道大和路田寮村1号文峰小学A栋二楼</t>
  </si>
  <si>
    <t>深圳市龙华区实验学校食堂</t>
  </si>
  <si>
    <t>深圳市龙华区民治街道上塘片区，西临腾龙路，东南靠人民路，东北临绿景路</t>
  </si>
  <si>
    <t>深圳市龙华区大林幼儿园食堂</t>
  </si>
  <si>
    <t>深圳市龙华区观澜街道桂花路298号大林幼儿园内B栋一楼</t>
  </si>
  <si>
    <t>深圳市龙华区东华明珠幼儿园食堂</t>
  </si>
  <si>
    <t>深圳市龙华区龙华街道建设路东华明珠园内</t>
  </si>
  <si>
    <t>深圳市龙华区小星星第二幼儿园食堂</t>
  </si>
  <si>
    <t>深圳市龙华区观澜街道桂花社区观光路1109号</t>
  </si>
  <si>
    <t>深圳市龙华区玉龙学校食堂</t>
  </si>
  <si>
    <t>深圳市龙华区民治街道玉龙路和致远路交汇处玉龙学校E栋1楼</t>
  </si>
  <si>
    <t>深圳市龙华区民顺小学食堂</t>
  </si>
  <si>
    <t>深圳市龙华区民治街道人民路2142-1号宿舍楼一楼</t>
  </si>
  <si>
    <t>深圳市龙华区桂花小学食堂</t>
  </si>
  <si>
    <t>深圳市龙华新区观澜街道桂花路178号</t>
  </si>
  <si>
    <t>深圳市龙华区大水坑小学食堂</t>
  </si>
  <si>
    <t>深圳市龙华区福城街道大水坑小学路4号</t>
  </si>
  <si>
    <t>深圳市九方晟食品有限公司</t>
  </si>
  <si>
    <t>深圳市龙华区大浪街道华宁路嘉义源科技园7栋1楼西</t>
  </si>
  <si>
    <t>深圳市人民医院龙华分院食堂</t>
  </si>
  <si>
    <t>深圳市龙华区龙华街道龙观东路101号</t>
  </si>
  <si>
    <t>深圳市军供站</t>
  </si>
  <si>
    <t>深圳市龙华区民治街道致远北路二号</t>
  </si>
  <si>
    <t>深圳市地铁集团有限公司（深圳北站食堂）</t>
  </si>
  <si>
    <t>深圳市龙华区民治街道深圳北站西广场B1-a栋负1楼、二楼</t>
  </si>
  <si>
    <t>深圳市光明新区外国语学校教职工食堂</t>
  </si>
  <si>
    <t>深圳市光明区凤凰街道凤凰社区丰成路16号3栋一楼</t>
  </si>
  <si>
    <t>深圳市光明新区下村小学教职工食堂</t>
  </si>
  <si>
    <t>深圳市光明区公明街道下村社区下村小学宿舍楼1、2楼</t>
  </si>
  <si>
    <t>深圳市光明区玉塘长凤幼儿园食堂</t>
  </si>
  <si>
    <t>深圳市光明区玉塘街道长圳社区长兴路旧村二栋一楼</t>
  </si>
  <si>
    <t>深圳市罗湖区乐湖幼儿园食堂</t>
  </si>
  <si>
    <t>深圳市罗湖区翠竹街道太宁路8号百仕达花园五期内百仕达乐湖幼儿园一楼</t>
  </si>
  <si>
    <t>2019年</t>
  </si>
  <si>
    <t>深圳市罗湖区港莲幼儿园食堂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</si>
  <si>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</si>
  <si>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</si>
  <si>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</si>
  <si>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</si>
  <si>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</si>
  <si>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</si>
  <si>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</si>
  <si>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深圳市罗湖区鹿鸣园幼儿园食堂</t>
  </si>
  <si>
    <t>深圳市罗湖区东晓街道翠竹北路18号</t>
  </si>
  <si>
    <t>深圳市罗湖区百仕达一期幼儿园食堂</t>
  </si>
  <si>
    <t>深圳市罗湖区翠竹街道太宁路28号百仕达第一幼儿园一楼</t>
  </si>
  <si>
    <t>深圳市罗湖区百仕达二期幼儿园食堂</t>
  </si>
  <si>
    <t>深圳市罗湖区翠竹街道心安路2号百仕达二期花园内百仕达第二幼儿园一楼</t>
  </si>
  <si>
    <t>深圳市罗湖区童乐幼儿园食堂</t>
  </si>
  <si>
    <t>深圳市罗湖区东湖街道布心路东乐花园东乐路43号</t>
  </si>
  <si>
    <t>深圳市罗湖区贝丽幼儿园食堂</t>
  </si>
  <si>
    <t>深圳市罗湖区翠竹街道水贝二路136号贝丽花园</t>
  </si>
  <si>
    <t>深圳市罗湖高级中学初中部食堂</t>
  </si>
  <si>
    <t>深圳市罗湖区南湖街道南湖路1004号罗湖高级中学初中部5号楼1-2层</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</si>
  <si>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</si>
  <si>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</si>
  <si>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</si>
  <si>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</si>
  <si>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</si>
  <si>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</si>
  <si>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</si>
  <si>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</si>
  <si>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深圳市南山区大新幼儿园食堂</t>
  </si>
  <si>
    <r>
      <t>深圳市南山区南山街道学府路5</t>
    </r>
    <r>
      <rPr>
        <sz val="11"/>
        <rFont val="宋体"/>
        <family val="0"/>
      </rPr>
      <t>9号荔苑小区</t>
    </r>
  </si>
  <si>
    <r>
      <t>2</t>
    </r>
    <r>
      <rPr>
        <sz val="11"/>
        <rFont val="宋体"/>
        <family val="0"/>
      </rPr>
      <t>019年</t>
    </r>
  </si>
  <si>
    <t>深圳市南山区深圳湾学校师生食堂</t>
  </si>
  <si>
    <t>深圳市南山区招商街道岸湾七街6号北馆负一层</t>
  </si>
  <si>
    <t>深圳市鑫辉餐饮服务管理有限公司芒果网店</t>
  </si>
  <si>
    <r>
      <t>深圳市南山区粤海街道后海大道2</t>
    </r>
    <r>
      <rPr>
        <sz val="11"/>
        <rFont val="宋体"/>
        <family val="0"/>
      </rPr>
      <t>378号芒果网大厦三层</t>
    </r>
  </si>
  <si>
    <t>深圳市森森海实业有限公司深圳凯宾斯基酒店职工食堂</t>
  </si>
  <si>
    <t>深圳市南山区粤海街道后海滨路凯宾斯基酒店负一层、四层</t>
  </si>
  <si>
    <t>深圳市鹏瑞深湾俱乐部有限公司</t>
  </si>
  <si>
    <t>深圳市南山区蛇口街道科苑南路3223号深湾会负一楼、一楼、三楼、四楼</t>
  </si>
  <si>
    <t>金翠皇宫饮食（深圳）有限公司科技园分公司</t>
  </si>
  <si>
    <r>
      <t>深圳市南山区粤海街道科苑路8号讯美科技广场</t>
    </r>
    <r>
      <rPr>
        <sz val="11"/>
        <rFont val="宋体"/>
        <family val="0"/>
      </rPr>
      <t>3号楼裙楼2楼</t>
    </r>
  </si>
  <si>
    <r>
      <t>深圳市南山区沙河街道华侨城深南大道9</t>
    </r>
    <r>
      <rPr>
        <sz val="11"/>
        <rFont val="宋体"/>
        <family val="0"/>
      </rPr>
      <t>026号</t>
    </r>
  </si>
  <si>
    <t>深圳市南山区海韵幼儿园食堂</t>
  </si>
  <si>
    <r>
      <t>深圳市南山区蛇口街道望海路海韵嘉园裙楼东1</t>
    </r>
    <r>
      <rPr>
        <sz val="11"/>
        <rFont val="宋体"/>
        <family val="0"/>
      </rPr>
      <t>16号</t>
    </r>
  </si>
  <si>
    <t>深圳市南山区信和红黄蓝幼儿园食堂</t>
  </si>
  <si>
    <t>深圳市南山区南海大道信和自由广场D座一层</t>
  </si>
  <si>
    <t>深圳市南山区特蕾新帝景幼儿园食堂</t>
  </si>
  <si>
    <t>深圳市南山区粤海街道深大北门对面帝景园内帝景园内帝景幼儿园一楼</t>
  </si>
  <si>
    <t>深圳市南山区月亮湾幼儿园食堂</t>
  </si>
  <si>
    <r>
      <t>深圳市南山区南山街道月亮湾花园2</t>
    </r>
    <r>
      <rPr>
        <sz val="11"/>
        <rFont val="宋体"/>
        <family val="0"/>
      </rPr>
      <t>5栋一层</t>
    </r>
  </si>
  <si>
    <t>深圳市南山区华侨城中学师生食堂</t>
  </si>
  <si>
    <t>深圳市南山区沙河街道侨城东街4号华侨城中学校内实验楼西侧一楼、二楼、三楼、四楼</t>
  </si>
  <si>
    <t>深圳市南山区蛇口幼儿园食堂</t>
  </si>
  <si>
    <r>
      <t>深圳市南山区蛇口街道蛇口荣村小区1</t>
    </r>
    <r>
      <rPr>
        <sz val="11"/>
        <rFont val="宋体"/>
        <family val="0"/>
      </rPr>
      <t>3栋</t>
    </r>
  </si>
  <si>
    <t>深圳市南山区蛇口湾厦村幼儿园食堂</t>
  </si>
  <si>
    <t>深圳市南山区蛇口街道蛇口湾厦旧村二巷3号</t>
  </si>
  <si>
    <t>深圳市南山区半岛幼儿园食堂</t>
  </si>
  <si>
    <t>深圳市南山区蛇口街道金世纪路1号半岛城邦花园一期内</t>
  </si>
  <si>
    <t>深圳市南山区莲城幼儿园食堂</t>
  </si>
  <si>
    <t>深圳市南山区南头街道莲城社区工作站莲城花园8栋一楼</t>
  </si>
  <si>
    <t>深圳市南山区马家龙幼儿园食堂</t>
  </si>
  <si>
    <r>
      <t>深圳市南山区南头街道麒麟路金龙工业区3号</t>
    </r>
    <r>
      <rPr>
        <sz val="11"/>
        <rFont val="宋体"/>
        <family val="0"/>
      </rPr>
      <t>宿舍D段1-3层</t>
    </r>
  </si>
  <si>
    <t>广州市品宴餐饮企业管理有限公司深圳分公司职工食堂</t>
  </si>
  <si>
    <t>深圳市南山区粤海街道海德三道凯宾斯基大厦裙楼三楼部分</t>
  </si>
  <si>
    <t>深圳市京粤餐饮管理有限公司</t>
  </si>
  <si>
    <t>深圳市南山区粤海街道科技中三路1号海王银河科技大厦商业401A</t>
  </si>
  <si>
    <t>深圳市钱塘潮酒楼</t>
  </si>
  <si>
    <t>深圳市南山区粤海街道高新南环路63号京式浪琴半岛商铺24、25、26、27（一层）、27（二层）铺</t>
  </si>
  <si>
    <t>深圳市侨汇投资发展有限公司</t>
  </si>
  <si>
    <r>
      <t>深圳市南山区粤海街道高新中二道1</t>
    </r>
    <r>
      <rPr>
        <sz val="11"/>
        <rFont val="宋体"/>
        <family val="0"/>
      </rPr>
      <t>0号高新区文体中心一楼</t>
    </r>
  </si>
  <si>
    <t>深圳市逸品宏图餐饮投资管理有限公司</t>
  </si>
  <si>
    <r>
      <t>深圳市南山区粤海街道文心三路9号中洲控股金融中心</t>
    </r>
    <r>
      <rPr>
        <sz val="11"/>
        <rFont val="宋体"/>
        <family val="0"/>
      </rPr>
      <t>B座裙楼2楼</t>
    </r>
  </si>
  <si>
    <t>深圳市胜记君汇酒家管理有限公司</t>
  </si>
  <si>
    <r>
      <t>深圳市南山区蛇口街道东滨路与后海滨路交汇处西北角的君汇新天商业一楼1</t>
    </r>
    <r>
      <rPr>
        <sz val="11"/>
        <rFont val="宋体"/>
        <family val="0"/>
      </rPr>
      <t>51、二楼217号商铺</t>
    </r>
  </si>
  <si>
    <t>深圳市海湾旺角餐饮有限公司</t>
  </si>
  <si>
    <r>
      <t>深圳市南山区蛇口街道招商东路后海理想雅园裙楼1</t>
    </r>
    <r>
      <rPr>
        <sz val="11"/>
        <rFont val="宋体"/>
        <family val="0"/>
      </rPr>
      <t>04、105、106、107、108、109、216</t>
    </r>
  </si>
  <si>
    <t>深圳市圣淘沙酒店管理有限公司桃园分公司</t>
  </si>
  <si>
    <r>
      <t>深圳市南山区南头街道桃园路与南光路交汇处田厦国际中心金牛广场8号圣淘沙酒店</t>
    </r>
    <r>
      <rPr>
        <sz val="11"/>
        <rFont val="宋体"/>
        <family val="0"/>
      </rPr>
      <t>4楼、2楼B区大堂</t>
    </r>
  </si>
  <si>
    <t>深圳市圣淘沙酒店管理有限公司翡翠明珠分公司</t>
  </si>
  <si>
    <r>
      <t>深圳市南山区南头街道桃园路北侧田厦国翡翠明珠花园3栋</t>
    </r>
    <r>
      <rPr>
        <sz val="11"/>
        <rFont val="宋体"/>
        <family val="0"/>
      </rPr>
      <t>1层、夹层、4层</t>
    </r>
  </si>
  <si>
    <t>金翠皇宫饮食（深圳）有限公司</t>
  </si>
  <si>
    <r>
      <t>深圳市南山区桃园路北侧田厦翡翠明珠花园3栋</t>
    </r>
    <r>
      <rPr>
        <sz val="11"/>
        <rFont val="宋体"/>
        <family val="0"/>
      </rPr>
      <t>3楼</t>
    </r>
  </si>
  <si>
    <t>深圳市明海饮食管理有限公司</t>
  </si>
  <si>
    <r>
      <t>深圳市南山区南头街道学府路北前海天朗风清家园A栋裙楼</t>
    </r>
    <r>
      <rPr>
        <sz val="11"/>
        <rFont val="宋体"/>
        <family val="0"/>
      </rPr>
      <t>201、112-2、113-2、114、115-2、116-2、117-2</t>
    </r>
  </si>
  <si>
    <t>深圳市泽连嘉餐饮有限公司</t>
  </si>
  <si>
    <r>
      <t>深圳市南山区南头街道南新路四季丽晶公寓第二层2</t>
    </r>
    <r>
      <rPr>
        <sz val="11"/>
        <rFont val="宋体"/>
        <family val="0"/>
      </rPr>
      <t>01-208</t>
    </r>
  </si>
  <si>
    <t>深圳市安华新桃园饮食娱乐发展有限公司新桃园酒楼</t>
  </si>
  <si>
    <r>
      <t>深圳市南山区南头街道桃园路1</t>
    </r>
    <r>
      <rPr>
        <sz val="11"/>
        <rFont val="宋体"/>
        <family val="0"/>
      </rPr>
      <t>0号大楼2、6、7楼</t>
    </r>
  </si>
  <si>
    <t>兰赫美特酒店（深圳）有限公司</t>
  </si>
  <si>
    <r>
      <t>深圳市南山区南头街道南海大道3</t>
    </r>
    <r>
      <rPr>
        <sz val="11"/>
        <rFont val="宋体"/>
        <family val="0"/>
      </rPr>
      <t>031广盈大楼1-3层</t>
    </r>
  </si>
  <si>
    <t>深圳市海湾大酒店有限公司</t>
  </si>
  <si>
    <t>深圳市南山区蛇口街道后海南路海湾中心3楼</t>
  </si>
  <si>
    <t>深圳市南山区新屋村幼儿园食堂</t>
  </si>
  <si>
    <r>
      <t>深圳市南山区桃源街道新屋村工业区第4栋</t>
    </r>
    <r>
      <rPr>
        <sz val="11"/>
        <rFont val="宋体"/>
        <family val="0"/>
      </rPr>
      <t>1楼西侧</t>
    </r>
  </si>
  <si>
    <t>深圳西丽高尔夫球俱乐部有限公司</t>
  </si>
  <si>
    <t>深圳市南山区桃源街道西丽塘朗村春园路9号</t>
  </si>
  <si>
    <t>深圳宜家家居有限公司</t>
  </si>
  <si>
    <r>
      <t>深圳市南山区桃源街道北环大道8</t>
    </r>
    <r>
      <rPr>
        <sz val="11"/>
        <rFont val="宋体"/>
        <family val="0"/>
      </rPr>
      <t>188号一、二层</t>
    </r>
  </si>
  <si>
    <t>深圳红鼎餐饮管理有限公司</t>
  </si>
  <si>
    <r>
      <t>深圳市南山区松白路1</t>
    </r>
    <r>
      <rPr>
        <sz val="11"/>
        <rFont val="宋体"/>
        <family val="0"/>
      </rPr>
      <t>002号百旺信工业园26栋5楼501-1</t>
    </r>
  </si>
  <si>
    <t>深圳市南山区丽湖中学</t>
  </si>
  <si>
    <r>
      <t>深圳市南山区西丽街道西丽湖路4</t>
    </r>
    <r>
      <rPr>
        <sz val="11"/>
        <rFont val="宋体"/>
        <family val="0"/>
      </rPr>
      <t>223-8号</t>
    </r>
  </si>
  <si>
    <t>深圳市南山区天悦幼儿园食堂</t>
  </si>
  <si>
    <r>
      <t>广东省深圳市南山区西丽街道西丽留仙大道2</t>
    </r>
    <r>
      <rPr>
        <sz val="11"/>
        <rFont val="宋体"/>
        <family val="0"/>
      </rPr>
      <t>188号天悦湾花园北侧</t>
    </r>
  </si>
  <si>
    <t>深圳市南山区快乐幼儿园食堂</t>
  </si>
  <si>
    <r>
      <t>深圳市南山区沙河街道白石洲沙河工业区B</t>
    </r>
    <r>
      <rPr>
        <sz val="11"/>
        <rFont val="宋体"/>
        <family val="0"/>
      </rPr>
      <t>4栋宿舍第三层</t>
    </r>
  </si>
  <si>
    <t>深圳市海底捞餐饮有限责任公司第二分公司</t>
  </si>
  <si>
    <r>
      <t>深圳市南山区南山街道登良路2</t>
    </r>
    <r>
      <rPr>
        <sz val="11"/>
        <rFont val="宋体"/>
        <family val="0"/>
      </rPr>
      <t>3号汉京大大厦202；301；302</t>
    </r>
  </si>
  <si>
    <t>深圳市南山区红晴蜓幼儿园食堂</t>
  </si>
  <si>
    <t>深圳市南山区西丽街道九祥岭西丽小学内红蜻蜓幼儿园一楼</t>
  </si>
  <si>
    <t>深圳市开味缘餐饮管理有限公司东滨路分店</t>
  </si>
  <si>
    <r>
      <t>深圳市南山区南山街道东滨路4</t>
    </r>
    <r>
      <rPr>
        <sz val="11"/>
        <rFont val="宋体"/>
        <family val="0"/>
      </rPr>
      <t>078号永新汇之2号楼2层1-205-206号商铺</t>
    </r>
  </si>
  <si>
    <t>深圳市南山区阳光棕榈幼儿园食堂</t>
  </si>
  <si>
    <t>深圳市南山区南头街道前海路阳光棕榈园小区内七栋南侧</t>
  </si>
  <si>
    <t>深圳市南山区雷圳碧榕湾幼儿园食堂</t>
  </si>
  <si>
    <t>深圳市南山区南头街道太子山沿湖路雷圳碧榕湾海景花园内</t>
  </si>
  <si>
    <t>深圳市盐田区云海学校食堂</t>
  </si>
  <si>
    <t>深圳市盐田区盐田街道中青一路10号</t>
  </si>
  <si>
    <t>深圳市盐田区社会福利中心职工食堂</t>
  </si>
  <si>
    <t>深圳市盐田区沙头角镇径口村63号</t>
  </si>
  <si>
    <t>深圳市一米厨房餐饮管理有限公司</t>
  </si>
  <si>
    <t>深圳市龙岗区吉华街道甘李6路7号4A一楼</t>
  </si>
  <si>
    <t>深圳市优品美味食品科技有限公司</t>
  </si>
  <si>
    <t>深圳市龙岗区坂田街道南坑工业区厂房（一）1-6楼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</si>
  <si>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</si>
  <si>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</si>
  <si>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</si>
  <si>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</si>
  <si>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</si>
  <si>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</si>
  <si>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</si>
  <si>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</si>
  <si>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深圳市龙岗区坂田街道四季花城第三幼儿园食堂</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</si>
  <si>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</si>
  <si>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</si>
  <si>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</si>
  <si>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</si>
  <si>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</si>
  <si>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深圳市坪山区同心外国语学校</t>
  </si>
  <si>
    <t>深圳市坪山区锦绣中路3号</t>
  </si>
  <si>
    <t>深圳市坪山区坪山和平社区马东三区1-2一层</t>
  </si>
  <si>
    <t>深圳市司法局第二强制隔离戒毒所强戒人员食堂</t>
  </si>
  <si>
    <t>深圳市龙华区民治街道 民治街道新区大道1号</t>
  </si>
  <si>
    <t>深圳市大鹏新区南澳人民医院食堂</t>
  </si>
  <si>
    <t>深圳市大鹏新区南澳办事处人民路6号</t>
  </si>
  <si>
    <t>深圳市福田区百花小学食堂</t>
  </si>
  <si>
    <t>深圳市福田区园岭街道百花六路25号学校内B区101号</t>
  </si>
  <si>
    <t>深圳市福田区维多利亚幼儿园食堂</t>
  </si>
  <si>
    <t>福田区新洲二街19号维多利亚幼儿园园舍的东北面</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</si>
  <si>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</si>
  <si>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</si>
  <si>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</si>
  <si>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</si>
  <si>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</si>
  <si>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</si>
  <si>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</si>
  <si>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</si>
  <si>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</si>
  <si>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</si>
  <si>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</si>
  <si>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</si>
  <si>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</si>
  <si>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</si>
  <si>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深圳海关机关服务中心幼儿园食堂</t>
  </si>
  <si>
    <t>深圳市罗湖区南湖街道和平路1089号</t>
  </si>
  <si>
    <t>深圳市南山区龙瑞佳园幼儿园食堂</t>
  </si>
  <si>
    <t>深圳市南山区招商街道龙瑞佳园山海津小区</t>
  </si>
  <si>
    <t>深圳市南山区外国语学校（集团）滨海小学师生食堂</t>
  </si>
  <si>
    <t>深圳市南山区蛇口街道望海路半岛城邦四期南山外国语学校（集团）滨海小学A栋一楼</t>
  </si>
  <si>
    <t>深圳市南山区外国语学校（集团）高级中学师生食堂</t>
  </si>
  <si>
    <t>深圳市南山区蛇口街道深圳湾岸湾七街8号南山外国语学校（集团）高级中学内</t>
  </si>
  <si>
    <t>深圳市假日坊餐饮服务有限公司</t>
  </si>
  <si>
    <t>深圳市南山区桃源街道龙珠大道城市假日花园2栋会所</t>
  </si>
  <si>
    <t>深圳市欢筷营养配餐有限公司</t>
  </si>
  <si>
    <t>集体用餐配送单位、中央厨房</t>
  </si>
  <si>
    <r>
      <t>深圳市宝安区新安街道布心社区</t>
    </r>
    <r>
      <rPr>
        <sz val="11"/>
        <color indexed="8"/>
        <rFont val="宋体"/>
        <family val="0"/>
      </rPr>
      <t>74</t>
    </r>
    <r>
      <rPr>
        <sz val="11"/>
        <color indexed="8"/>
        <rFont val="宋体"/>
        <family val="0"/>
      </rPr>
      <t>区布心二村</t>
    </r>
    <r>
      <rPr>
        <sz val="11"/>
        <color indexed="8"/>
        <rFont val="宋体"/>
        <family val="0"/>
      </rPr>
      <t>C1</t>
    </r>
    <r>
      <rPr>
        <sz val="11"/>
        <color indexed="8"/>
        <rFont val="宋体"/>
        <family val="0"/>
      </rPr>
      <t>栋</t>
    </r>
    <r>
      <rPr>
        <sz val="11"/>
        <color indexed="8"/>
        <rFont val="宋体"/>
        <family val="0"/>
      </rPr>
      <t>201</t>
    </r>
  </si>
  <si>
    <t>深圳市宝安区滨海小学食堂</t>
  </si>
  <si>
    <t>宝安区新安街道创辉路2002号</t>
  </si>
  <si>
    <t>深圳市宝安区实验学校食堂</t>
  </si>
  <si>
    <t>宝安区新中心区N8区</t>
  </si>
  <si>
    <t>深圳市宝安区西乡西湾小学</t>
  </si>
  <si>
    <t>深圳市宝安区西乡街道商业开发区</t>
  </si>
  <si>
    <t>深圳市海湾中学</t>
  </si>
  <si>
    <t>深圳市宝安区西乡街道商业开发中心区金海路16号</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</si>
  <si>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</si>
  <si>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</si>
  <si>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</si>
  <si>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</si>
  <si>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</si>
  <si>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</si>
  <si>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深圳市宝安区西乡小学</t>
  </si>
  <si>
    <t>深圳市宝安区西乡街道河西四坊164号</t>
  </si>
  <si>
    <t>深圳市宝安区西乡街道东华格林幼儿园</t>
  </si>
  <si>
    <t>深圳市宝安区西乡街道固戍社区固戍一路473号A</t>
  </si>
  <si>
    <t>深圳市宝安区西乡街道特蕾新海湾幼儿园</t>
  </si>
  <si>
    <t>深圳市宝安区西乡街道共乐路海湾中学对面</t>
  </si>
  <si>
    <t>广东天地和实业控股集团有限公司</t>
  </si>
  <si>
    <t>深圳市宝安区航城街道黄田社区杨贝吉祥工业区综合楼2栋101一至三楼</t>
  </si>
  <si>
    <t>深圳市宝安区立新湖外国语学校食堂</t>
  </si>
  <si>
    <r>
      <t>深圳市宝安区福永街道立新北路</t>
    </r>
    <r>
      <rPr>
        <sz val="11"/>
        <color indexed="8"/>
        <rFont val="宋体"/>
        <family val="0"/>
      </rPr>
      <t>133</t>
    </r>
    <r>
      <rPr>
        <sz val="11"/>
        <color indexed="8"/>
        <rFont val="宋体"/>
        <family val="0"/>
      </rPr>
      <t>号</t>
    </r>
    <r>
      <rPr>
        <sz val="11"/>
        <color indexed="8"/>
        <rFont val="宋体"/>
        <family val="0"/>
      </rPr>
      <t>1</t>
    </r>
    <r>
      <rPr>
        <sz val="11"/>
        <color indexed="8"/>
        <rFont val="宋体"/>
        <family val="0"/>
      </rPr>
      <t>楼</t>
    </r>
  </si>
  <si>
    <t>深圳市宝安区立新湖外国语学校第二食堂</t>
  </si>
  <si>
    <r>
      <t>深圳市宝安区福永街道立新北路</t>
    </r>
    <r>
      <rPr>
        <sz val="11"/>
        <color indexed="8"/>
        <rFont val="宋体"/>
        <family val="0"/>
      </rPr>
      <t>133</t>
    </r>
    <r>
      <rPr>
        <sz val="11"/>
        <color indexed="8"/>
        <rFont val="宋体"/>
        <family val="0"/>
      </rPr>
      <t>号</t>
    </r>
    <r>
      <rPr>
        <sz val="11"/>
        <color indexed="8"/>
        <rFont val="宋体"/>
        <family val="0"/>
      </rPr>
      <t>2</t>
    </r>
    <r>
      <rPr>
        <sz val="11"/>
        <color indexed="8"/>
        <rFont val="宋体"/>
        <family val="0"/>
      </rPr>
      <t>楼</t>
    </r>
  </si>
  <si>
    <t>深圳市宝安区福永人民医院</t>
  </si>
  <si>
    <r>
      <t>深圳市宝安区福永街道德丰路</t>
    </r>
    <r>
      <rPr>
        <sz val="11"/>
        <color indexed="8"/>
        <rFont val="宋体"/>
        <family val="0"/>
      </rPr>
      <t>81</t>
    </r>
    <r>
      <rPr>
        <sz val="11"/>
        <color indexed="8"/>
        <rFont val="宋体"/>
        <family val="0"/>
      </rPr>
      <t>号</t>
    </r>
  </si>
  <si>
    <t>宝安中学（集团）第二外国语学校</t>
  </si>
  <si>
    <r>
      <t>深圳市宝安区新桥街道上寮社区河滨南路</t>
    </r>
    <r>
      <rPr>
        <sz val="11"/>
        <color indexed="8"/>
        <rFont val="宋体"/>
        <family val="0"/>
      </rPr>
      <t>1</t>
    </r>
    <r>
      <rPr>
        <sz val="11"/>
        <color indexed="8"/>
        <rFont val="宋体"/>
        <family val="0"/>
      </rPr>
      <t>号</t>
    </r>
    <r>
      <rPr>
        <sz val="11"/>
        <color indexed="8"/>
        <rFont val="宋体"/>
        <family val="0"/>
      </rPr>
      <t>B</t>
    </r>
    <r>
      <rPr>
        <sz val="11"/>
        <color indexed="8"/>
        <rFont val="宋体"/>
        <family val="0"/>
      </rPr>
      <t>栋</t>
    </r>
    <r>
      <rPr>
        <sz val="11"/>
        <color indexed="8"/>
        <rFont val="宋体"/>
        <family val="0"/>
      </rPr>
      <t>1</t>
    </r>
    <r>
      <rPr>
        <sz val="11"/>
        <color indexed="8"/>
        <rFont val="宋体"/>
        <family val="0"/>
      </rPr>
      <t>楼</t>
    </r>
  </si>
  <si>
    <t>深圳市德保膳食有限公司宝安分公司</t>
  </si>
  <si>
    <t>新桥街道黄浦社区东环路376号天标数码广告有限公司一层、二层、三层、四层</t>
  </si>
  <si>
    <t>深圳市宝安区新安街道上合小学食堂</t>
  </si>
  <si>
    <t>宝安区公园路341号</t>
  </si>
  <si>
    <t>深圳市宝安区西乡街道雍华源幼儿园</t>
  </si>
  <si>
    <t>深圳市宝安区西乡街道宝田二路莲塘坑工业区E栋4楼</t>
  </si>
  <si>
    <t>深圳市宝安区西乡街道福中福晶晶幼儿园</t>
  </si>
  <si>
    <t>深圳市宝安区西乡街道宝城59区福中福</t>
  </si>
  <si>
    <t>深圳市宝安区西乡街道固戍东山幼儿园</t>
  </si>
  <si>
    <t>深圳市宝安区西乡街道固戍一路424号A栋</t>
  </si>
  <si>
    <t>深圳市龙华区新起点幼儿园食堂</t>
  </si>
  <si>
    <t>深圳市龙华区观湖街道 大和路262号三栋1楼</t>
  </si>
  <si>
    <t>深圳市龙华区书香小学食堂</t>
  </si>
  <si>
    <t>深圳市龙华区民治街道 民塘南路</t>
  </si>
  <si>
    <t>深圳市龙华区第五幼儿园食堂</t>
  </si>
  <si>
    <t>深圳市龙华区民治街道 腾龙路与景龙南路交汇处星河传奇花园一期龙华区第五幼儿园一楼西侧</t>
  </si>
  <si>
    <t>深圳市龙华区伟禄雅苑幼儿园食堂</t>
  </si>
  <si>
    <t>深圳市龙华区观湖街道 环观南路高新科技园内伟禄雅苑花园小区幼儿园一楼</t>
  </si>
  <si>
    <t>深圳市龙华区翔龙御庭幼儿园食堂</t>
  </si>
  <si>
    <t>深圳市龙华区民治街道 新区大道与建设东路交汇处翔龙御庭小区3栋1-4层</t>
  </si>
  <si>
    <t>深圳市食缘鑫餐饮管理有限公司</t>
  </si>
  <si>
    <t>深圳市龙华区观澜街道 新田社区沙博工业区17号1栋1楼</t>
  </si>
  <si>
    <t>深圳市秦记餐饮服务有限公司</t>
  </si>
  <si>
    <t>深圳市龙华区 库坑凹背村48号</t>
  </si>
  <si>
    <t>深圳市坪山区优智幼儿园食堂</t>
  </si>
  <si>
    <t>深圳市坪山区坑梓街道秀沙路28号</t>
  </si>
  <si>
    <t>深圳市坪山区坪山中心小学教师食堂</t>
  </si>
  <si>
    <t>深圳市坪山区坪山街道东纵路342号</t>
  </si>
  <si>
    <t>深圳市坪山新区美朵幼儿园</t>
  </si>
  <si>
    <t>深圳市坪山区坑梓街道深汕路1285号</t>
  </si>
  <si>
    <t>深圳美西西餐饮管理有限公司福田深业上城分店</t>
  </si>
  <si>
    <t>深圳市福田区华富街道皇岗路5001号深业上城（南区）一期商业三层T3078号商铺</t>
  </si>
  <si>
    <t>深圳市港琪餐饮管理有限责任公司海松分公司</t>
  </si>
  <si>
    <t>深圳市福田区沙头街道天安社区车公庙泰然九路海松大厦102</t>
  </si>
  <si>
    <t>深圳第二高级技工学校食堂</t>
  </si>
  <si>
    <t>深圳市福田区香蜜湖街道侨城东路职教街10号第二高级技工学校东学生食堂</t>
  </si>
  <si>
    <t>深圳市福田区外国语高级中学食堂</t>
  </si>
  <si>
    <t>福田区福保街道益田村西综合楼F栋二楼、三楼北面、四楼北面、五楼北面</t>
  </si>
  <si>
    <t>深圳市福田区福田小学教职工食堂</t>
  </si>
  <si>
    <t>深圳市福田区福田街道福星路109号福田小学内西北角1楼</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</si>
  <si>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</si>
  <si>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</si>
  <si>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</si>
  <si>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</si>
  <si>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深圳市福田美地婴幼园食堂</t>
  </si>
  <si>
    <r>
      <t>深圳市福田区福保街道益田村</t>
    </r>
    <r>
      <rPr>
        <sz val="11"/>
        <color indexed="63"/>
        <rFont val="宋体"/>
        <family val="0"/>
      </rPr>
      <t>24</t>
    </r>
    <r>
      <rPr>
        <sz val="11"/>
        <color indexed="63"/>
        <rFont val="宋体"/>
        <family val="0"/>
      </rPr>
      <t>栋对面幼儿园内一楼西侧</t>
    </r>
  </si>
  <si>
    <t>深圳泰然幼儿园食堂</t>
  </si>
  <si>
    <t>深圳市福田区沙头街道车公庙泰然广场小区内深圳泰然幼儿园一楼东侧</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</si>
  <si>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</si>
  <si>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</si>
  <si>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</si>
  <si>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</si>
  <si>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</si>
  <si>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</si>
  <si>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</si>
  <si>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</si>
  <si>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</si>
  <si>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</si>
  <si>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</si>
  <si>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</si>
  <si>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</si>
  <si>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</si>
  <si>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</si>
  <si>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</si>
  <si>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</si>
  <si>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</si>
  <si>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</si>
  <si>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</si>
  <si>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</si>
  <si>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</si>
  <si>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</si>
  <si>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</si>
  <si>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</si>
  <si>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</si>
  <si>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</si>
  <si>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</si>
  <si>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</si>
  <si>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</si>
  <si>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</si>
  <si>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</si>
  <si>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</si>
  <si>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深圳市南山区华府小学食堂</t>
  </si>
  <si>
    <r>
      <t>深圳市南山区南头街道学府路华府苑1</t>
    </r>
    <r>
      <rPr>
        <sz val="11"/>
        <rFont val="宋体"/>
        <family val="0"/>
      </rPr>
      <t>98号</t>
    </r>
  </si>
  <si>
    <t>深圳市南山区晶晶汇金艺术幼儿园食堂</t>
  </si>
  <si>
    <t>深圳市南山区南头街道马家龙艺园路汇金家园晶晶汇金艺术幼儿园内一楼西南角</t>
  </si>
  <si>
    <t>深圳市南山区海湾幼儿园食堂</t>
  </si>
  <si>
    <r>
      <t>深圳市南山区蛇口街道蛇口南水小区A</t>
    </r>
    <r>
      <rPr>
        <sz val="11"/>
        <rFont val="宋体"/>
        <family val="0"/>
      </rPr>
      <t>1栋二楼22-23轴</t>
    </r>
  </si>
  <si>
    <t>星巴克咖啡（深圳）有限公司侨城坊九方荟分店</t>
  </si>
  <si>
    <r>
      <t>深圳市南山区沙河街道侨香路4</t>
    </r>
    <r>
      <rPr>
        <sz val="11"/>
        <rFont val="宋体"/>
        <family val="0"/>
      </rPr>
      <t>080号侨城坊-九方荟12号楼第一层的BL101号商铺</t>
    </r>
  </si>
  <si>
    <t>深圳市南山区科技幼儿园三幼食堂</t>
  </si>
  <si>
    <t>深圳市南山区粤海街道南环路阳光带海滨城二期小区内南山区科技幼儿园三幼一楼南侧</t>
  </si>
  <si>
    <t>深圳市南山区科技幼儿园一幼食堂</t>
  </si>
  <si>
    <t>深圳市南山区粤海街道科技工业园翠溪路3号</t>
  </si>
  <si>
    <t>深圳市南山区科技幼儿园二幼食堂</t>
  </si>
  <si>
    <t>深圳市南山区粤海街道沙河西路阳光带海滨城一期小区内</t>
  </si>
  <si>
    <t>深圳市科兴生物工程有限公司科技园分公司职工食堂</t>
  </si>
  <si>
    <r>
      <t>深圳市南山区粤海街道科苑路1</t>
    </r>
    <r>
      <rPr>
        <sz val="11"/>
        <rFont val="宋体"/>
        <family val="0"/>
      </rPr>
      <t>5号科兴科学园B栋一单元G层01</t>
    </r>
  </si>
  <si>
    <t>深圳市南山区莎莉亚幼儿园食堂</t>
  </si>
  <si>
    <t>深圳市南山区桃源街道龙珠大道天地峰景小区内</t>
  </si>
  <si>
    <t>深圳市南山区朗鹭第二幼儿园食堂</t>
  </si>
  <si>
    <t>深圳市南山区桃源街道留仙大道朗麓家园小区内D栋</t>
  </si>
  <si>
    <t>深圳市南山区桃源第二幼儿园食堂</t>
  </si>
  <si>
    <r>
      <t>深圳市南山区桃源村9</t>
    </r>
    <r>
      <rPr>
        <sz val="11"/>
        <rFont val="宋体"/>
        <family val="0"/>
      </rPr>
      <t>5栋旁</t>
    </r>
  </si>
  <si>
    <t>大董粤海（深圳）餐饮有限公司万象城分公司</t>
  </si>
  <si>
    <r>
      <t>深圳市南山区粤海街道海德三道华润深圳湾万象城L</t>
    </r>
    <r>
      <rPr>
        <sz val="11"/>
        <rFont val="宋体"/>
        <family val="0"/>
      </rPr>
      <t>428、L430商铺</t>
    </r>
  </si>
  <si>
    <t>深圳市南山区松坪圣泽新蕾幼儿园食堂</t>
  </si>
  <si>
    <t>深圳市南山区西丽街道松坪村三期东区3栋松坪山三期幼儿园</t>
  </si>
  <si>
    <t>深圳市南山区百旺学校食堂</t>
  </si>
  <si>
    <r>
      <t>深圳市南山区西丽街道办白芒社区牛成村2</t>
    </r>
    <r>
      <rPr>
        <sz val="11"/>
        <rFont val="宋体"/>
        <family val="0"/>
      </rPr>
      <t>22号百旺学校宿舍楼一楼</t>
    </r>
  </si>
  <si>
    <t>深圳大学（南校区餐厅）</t>
  </si>
  <si>
    <t>广东省深圳市南山区粤海街道深圳大学南校区内（一、二楼）</t>
  </si>
  <si>
    <t>深圳美西西餐饮管理有限公司华润万象天地分店</t>
  </si>
  <si>
    <r>
      <t>深圳市南山区粤海街道华润万象天地S</t>
    </r>
    <r>
      <rPr>
        <sz val="11"/>
        <rFont val="宋体"/>
        <family val="0"/>
      </rPr>
      <t>L187号商铺</t>
    </r>
  </si>
  <si>
    <t>星巴克咖啡（深圳）有限公司方大广场分店</t>
  </si>
  <si>
    <t>深圳市南山区桃源街道龙珠四路2号方大广场（一期）2号研发楼零售商区的第二层05号铺的部分（自编L206B ）</t>
  </si>
  <si>
    <t>深圳市郓传奇餐饮服务有限公司</t>
  </si>
  <si>
    <r>
      <t>深圳市南山区粤海街道科研路9号比克大厦</t>
    </r>
    <r>
      <rPr>
        <sz val="11"/>
        <rFont val="宋体"/>
        <family val="0"/>
      </rPr>
      <t>3楼</t>
    </r>
  </si>
  <si>
    <t>哈尔滨工业大学（深圳）荔园三食堂</t>
  </si>
  <si>
    <t>深圳市南山区桃源街道哈尔滨工业大学校区7栋、8栋一、二层</t>
  </si>
  <si>
    <t>深圳市美味通餐饮管理有限公司南山智园店</t>
  </si>
  <si>
    <t>深圳市南山区桃源街道学苑大道1001号C1楼一楼、二楼</t>
  </si>
  <si>
    <t>深圳大学城管理办公室燕园二食堂</t>
  </si>
  <si>
    <t>深圳市南山区西丽街道西丽深圳大学城北大园区燕园二食堂二、三层</t>
  </si>
  <si>
    <t>深圳大学城荷园一食堂</t>
  </si>
  <si>
    <t>深圳市南山区桃源街道深圳大学城清华园区内第一、二层</t>
  </si>
  <si>
    <t>深圳大学西丽校区教工食堂</t>
  </si>
  <si>
    <t>深圳市南山区桃源街道学苑大道1066号深圳大学西丽校区B5栋1楼</t>
  </si>
  <si>
    <t>深圳市陈鹏鹏欢乐餐饮管理有限公司</t>
  </si>
  <si>
    <r>
      <t>深圳市南山区沙河街道白石路东8号欢乐海岸项目东区曲水湾</t>
    </r>
    <r>
      <rPr>
        <sz val="11"/>
        <rFont val="宋体"/>
        <family val="0"/>
      </rPr>
      <t>1-负1-F商铺</t>
    </r>
  </si>
  <si>
    <t>深圳市南山区小百灵幼儿园食堂</t>
  </si>
  <si>
    <r>
      <t>深圳市南山区南头街道中山园路5</t>
    </r>
    <r>
      <rPr>
        <sz val="11"/>
        <rFont val="宋体"/>
        <family val="0"/>
      </rPr>
      <t>8号中山苑七栋一、二层</t>
    </r>
  </si>
  <si>
    <t>深圳市深中南山创新学校食堂</t>
  </si>
  <si>
    <r>
      <t>深圳市南山区西丽街道打石一路与创新路交汇处（中兴人才公寓南）C栋</t>
    </r>
    <r>
      <rPr>
        <sz val="11"/>
        <rFont val="宋体"/>
        <family val="0"/>
      </rPr>
      <t>1-2层</t>
    </r>
  </si>
  <si>
    <t>盐田区实验幼儿园倚山分园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</si>
  <si>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</si>
  <si>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</si>
  <si>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</si>
  <si>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</si>
  <si>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</si>
  <si>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深圳市宝安中学（集团）外国语学校食堂</t>
  </si>
  <si>
    <t>深圳市宝安区新安街道前进一路50号</t>
  </si>
  <si>
    <t>深圳市宝安区福永街道下十围小学食堂</t>
  </si>
  <si>
    <t>深圳市宝安区福永街道福围居委会办公大楼</t>
  </si>
  <si>
    <t>深圳市宝安区福永街道白石厦幼儿园食堂</t>
  </si>
  <si>
    <t>深圳市宝安区福永街道白石厦社区旧村十八巷8号白石厦幼儿园</t>
  </si>
  <si>
    <t>深圳市宝安区福永街道童福幼儿园食堂</t>
  </si>
  <si>
    <t>深圳市宝安区福永街道白石厦工业西区D1栋童福幼儿园</t>
  </si>
  <si>
    <t>深圳市正君餐饮管理顾问有限公司福永一店</t>
  </si>
  <si>
    <t>深圳市宝安区福永街道怀德社区福永大道126号城市花园102</t>
  </si>
  <si>
    <t>深圳市宝安区福永街道崛起第六幼儿园食堂</t>
  </si>
  <si>
    <t>深圳市宝安区福永街道塘尾社区建安路（艾默生工业园）F栋</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</si>
  <si>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</si>
  <si>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</si>
  <si>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</si>
  <si>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</si>
  <si>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深圳市宝安区沙井街道蚝沙幼儿园食堂</t>
  </si>
  <si>
    <t>深圳市宝安区沙井街道新沙路蚝三综合楼</t>
  </si>
  <si>
    <t>深圳市宝安区新安翻身小学食堂</t>
  </si>
  <si>
    <t>深圳市宝安区新安街道47区翻身路530号</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</si>
  <si>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</si>
  <si>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</si>
  <si>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</si>
  <si>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</si>
  <si>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深圳市宝安区西乡街道天朗朗幼儿园食堂</t>
  </si>
  <si>
    <t>深圳市宝安区西乡街道宝安大道与宾隆路西南侧招商果岭花园1栋128号</t>
  </si>
  <si>
    <t>深圳市宝安区海城小学食堂</t>
  </si>
  <si>
    <t>深圳市宝安区西乡街道宝安大道与码头路交汇处</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</si>
  <si>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</si>
  <si>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</si>
  <si>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</si>
  <si>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</si>
  <si>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</si>
  <si>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</si>
  <si>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</si>
  <si>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</si>
  <si>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</si>
  <si>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</si>
  <si>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</si>
  <si>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</si>
  <si>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</si>
  <si>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</si>
  <si>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</si>
  <si>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</si>
  <si>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</si>
  <si>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</si>
  <si>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</si>
  <si>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</si>
  <si>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</si>
  <si>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深圳市宝安区燕罗街道罗田明日之星幼儿园食堂</t>
  </si>
  <si>
    <t>深圳市宝安区燕罗街道罗田社区井山路267号1栋1楼</t>
  </si>
  <si>
    <t>深圳市浩泰铭餐饮策划管理有限公司</t>
  </si>
  <si>
    <t>深圳市宝安区燕罗街道洪桥头社区乔山尾23号A栋办公楼101</t>
  </si>
  <si>
    <t>深圳市宝安区孝德学校食堂</t>
  </si>
  <si>
    <t>深圳市宝安区新安街道27区公园路与创业二路交汇处华联城市全景花园北侧</t>
  </si>
  <si>
    <t>深圳市宝安区坪洲小学</t>
  </si>
  <si>
    <t>深圳市宝安区西乡街道海城路237号</t>
  </si>
  <si>
    <t>深圳市宝安区西乡街道凤岗小学</t>
  </si>
  <si>
    <t>深圳市宝安区西乡街道宝田一路229号4号楼2层</t>
  </si>
  <si>
    <t>深圳市宝安区西乡街道唐峰幼儿园食堂</t>
  </si>
  <si>
    <t>深圳市宝安区西乡街道黄麻布社区簕竹角新村西333号（学业路一巷3号）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</si>
  <si>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</si>
  <si>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</si>
  <si>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</si>
  <si>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</si>
  <si>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</si>
  <si>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</si>
  <si>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</si>
  <si>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</si>
  <si>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深圳市华教餐饮管理有限公司</t>
  </si>
  <si>
    <t>深圳市龙岗区平湖街道新木社区新园工业区33号101</t>
  </si>
  <si>
    <t>深圳青子衿餐饮实业有限公司</t>
  </si>
  <si>
    <t>深圳市龙岗区平湖街道新厦大道86号1-3层</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</si>
  <si>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</si>
  <si>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</si>
  <si>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</si>
  <si>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</si>
  <si>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深圳市龙岗区布吉街道荔山御园幼儿园</t>
  </si>
  <si>
    <t>深圳市龙岗区布吉街道罗岗信义荔山御园D区</t>
  </si>
  <si>
    <t>深圳市龙岗区布吉街道景和幼儿园</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</si>
  <si>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</si>
  <si>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</si>
  <si>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</si>
  <si>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</si>
  <si>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</si>
  <si>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</si>
  <si>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</si>
  <si>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</si>
  <si>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</si>
  <si>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</si>
  <si>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</si>
  <si>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深圳市坪山区第一幼教集团（第一分园）</t>
  </si>
  <si>
    <t>深圳市坪山区行政二路4号招商花园城6栋</t>
  </si>
  <si>
    <t>深圳市坪山区第一幼教集团（第三分园）</t>
  </si>
  <si>
    <t>坪山区中山大道与锦龙大道交汇处</t>
  </si>
  <si>
    <t>深圳市坪山区格林斯顿幼儿园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</si>
  <si>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</si>
  <si>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</si>
  <si>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</si>
  <si>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</si>
  <si>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</si>
  <si>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</si>
  <si>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</si>
  <si>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深圳市龙华区培新幼儿园食堂</t>
  </si>
  <si>
    <t>深圳市龙华区观湖街道 观平路新田社区沙博小区46栋</t>
  </si>
  <si>
    <t>深圳市龙华区大和幼儿园食堂</t>
  </si>
  <si>
    <t>深圳市龙华区观湖街道 大和村346号1-4楼</t>
  </si>
  <si>
    <t>深圳市龙华区淳心幼儿园食堂</t>
  </si>
  <si>
    <t>深圳市龙华区大浪街道 浪口社区华盛南路9号6楼</t>
  </si>
  <si>
    <t>深圳市龙华区德风小学食堂</t>
  </si>
  <si>
    <t>深圳市龙华区观澜街道 君子布居委会德茂路10号</t>
  </si>
  <si>
    <t>深圳市龙华区龙岸花园幼儿园食堂</t>
  </si>
  <si>
    <t>深圳市龙华区民治街道 办雅园路龙岸花园1期</t>
  </si>
  <si>
    <t>深圳市龙华区行知小学附属锦绣江南幼儿园</t>
  </si>
  <si>
    <t>深圳市龙华区民治街道 人民南路锦绣江南小区内</t>
  </si>
  <si>
    <t>深圳市龙华区爱爱花蕾幼儿园食堂</t>
  </si>
  <si>
    <t>深圳市龙华区龙华街道清湖路乐安大厦B栋</t>
  </si>
  <si>
    <t>深圳市龙华区观湖园春蕾幼儿园食堂</t>
  </si>
  <si>
    <t>深圳市龙华区观澜街道泗黎路东侧观湖园一期花园小区</t>
  </si>
  <si>
    <t>深圳市龙华新区翰文实验学校食堂</t>
  </si>
  <si>
    <t>深圳市龙华区观澜街道 新田社区麒麟工业区8栋</t>
  </si>
  <si>
    <t>深圳市龙华区第七幼儿园食堂</t>
  </si>
  <si>
    <t>深圳市龙华区民治街道 新区大道与白石龙交汇处龙光玖龙玺花园（龙华区第七幼儿园内一楼）</t>
  </si>
  <si>
    <t>深圳市龙华区教科院附属实验学校皇后道幼儿园</t>
  </si>
  <si>
    <t>深圳市龙华区民治街道 人民路与新区大道交汇处卓越皇后道名苑15栋一楼</t>
  </si>
  <si>
    <t>深圳市龙华区爱义幼儿园食堂</t>
  </si>
  <si>
    <t>深圳市龙华区大浪街道 爱义路1号1楼</t>
  </si>
  <si>
    <t>深圳市龙华区曙光幼儿园食堂</t>
  </si>
  <si>
    <t>深圳市龙华区观湖街道 大和田寮村96号</t>
  </si>
  <si>
    <t>深圳市正君餐饮管理顾问有限公司上河坊分公司</t>
  </si>
  <si>
    <t>深圳市龙华区民治街道 民泰社区书香门第上河坊广场7栋1W05、1W19、1W20</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</si>
  <si>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</si>
  <si>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</si>
  <si>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</si>
  <si>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</si>
  <si>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</si>
  <si>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</si>
  <si>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</si>
  <si>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</si>
  <si>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深圳市铭泰食品有限公司</t>
  </si>
  <si>
    <t>深圳市龙华区大浪街道华宁华联工业园15栋5楼A1单元</t>
  </si>
  <si>
    <t>深圳市潘多拉美食餐饮管理有限公司</t>
  </si>
  <si>
    <t>深圳市龙华区民治街道 民乐社区星河WORLD二期C栋负二层餐厅</t>
  </si>
  <si>
    <t>深圳市七十九号渔船中电餐饮服务有限公司</t>
  </si>
  <si>
    <t>深圳市福田区华强北街道2070号电子科技大厦D座二楼</t>
  </si>
  <si>
    <t>深圳市七十九号渔船岗厦餐饮服务有限公司</t>
  </si>
  <si>
    <r>
      <t>深圳市福田区福田街道彩田南路福建大厦</t>
    </r>
    <r>
      <rPr>
        <sz val="11"/>
        <color indexed="63"/>
        <rFont val="宋体"/>
        <family val="0"/>
      </rPr>
      <t>A</t>
    </r>
    <r>
      <rPr>
        <sz val="11"/>
        <color indexed="63"/>
        <rFont val="宋体"/>
        <family val="0"/>
      </rPr>
      <t>座裙楼一、二、三层</t>
    </r>
  </si>
  <si>
    <t>招商银行股份有限公司（福田餐厅）</t>
  </si>
  <si>
    <r>
      <t>深圳市福田区福保街道福田保税区黄槐道</t>
    </r>
    <r>
      <rPr>
        <sz val="11"/>
        <color indexed="63"/>
        <rFont val="宋体"/>
        <family val="0"/>
      </rPr>
      <t>1</t>
    </r>
    <r>
      <rPr>
        <sz val="11"/>
        <color indexed="63"/>
        <rFont val="宋体"/>
        <family val="0"/>
      </rPr>
      <t>号深福保科技工业园</t>
    </r>
    <r>
      <rPr>
        <sz val="11"/>
        <color indexed="63"/>
        <rFont val="宋体"/>
        <family val="0"/>
      </rPr>
      <t>C</t>
    </r>
    <r>
      <rPr>
        <sz val="11"/>
        <color indexed="63"/>
        <rFont val="宋体"/>
        <family val="0"/>
      </rPr>
      <t>栋</t>
    </r>
    <r>
      <rPr>
        <sz val="11"/>
        <color indexed="63"/>
        <rFont val="宋体"/>
        <family val="0"/>
      </rPr>
      <t>C2</t>
    </r>
    <r>
      <rPr>
        <sz val="11"/>
        <color indexed="63"/>
        <rFont val="宋体"/>
        <family val="0"/>
      </rPr>
      <t>栋四层部分</t>
    </r>
  </si>
  <si>
    <t>深圳市深证金融服务有限公司10楼食堂</t>
  </si>
  <si>
    <t>深圳市福田区莲花街道深南大道2012号深交所广场10楼</t>
  </si>
  <si>
    <t>深圳市正君餐饮管理顾问有限公司泰然分公司</t>
  </si>
  <si>
    <t>深圳市福田区沙头街道天安社区泰然四路泰然科技园212栋一层101号</t>
  </si>
  <si>
    <t>星巴克咖啡（深圳）有限公司京基百纳时代分店</t>
  </si>
  <si>
    <t>深圳市福田区沙头街道下沙社区滨河路9289号下沙村京基滨河时代广场L119/L120、L121</t>
  </si>
  <si>
    <t>星巴克咖啡（深圳）有限公司香港大学深圳医院分店</t>
  </si>
  <si>
    <t>深圳市福田区沙头街道金城社区海园一路一号香港大学深圳医院(VIP楼)一层IMC咖啡厅</t>
  </si>
  <si>
    <t>深圳金拱门食品有限公司福田高铁站南通道分店</t>
  </si>
  <si>
    <r>
      <t>深圳市福田区福田街道福三街</t>
    </r>
    <r>
      <rPr>
        <sz val="11"/>
        <color indexed="63"/>
        <rFont val="宋体"/>
        <family val="0"/>
      </rPr>
      <t>D</t>
    </r>
    <r>
      <rPr>
        <sz val="11"/>
        <color indexed="63"/>
        <rFont val="宋体"/>
        <family val="0"/>
      </rPr>
      <t>区</t>
    </r>
    <r>
      <rPr>
        <sz val="11"/>
        <color indexed="63"/>
        <rFont val="宋体"/>
        <family val="0"/>
      </rPr>
      <t>15</t>
    </r>
    <r>
      <rPr>
        <sz val="11"/>
        <color indexed="63"/>
        <rFont val="宋体"/>
        <family val="0"/>
      </rPr>
      <t>号铺</t>
    </r>
  </si>
  <si>
    <t>深圳金拱门食品有限公司福明路分店</t>
  </si>
  <si>
    <r>
      <t>深圳市福田区福田街道福南社区深南中路</t>
    </r>
    <r>
      <rPr>
        <sz val="11"/>
        <color indexed="63"/>
        <rFont val="宋体"/>
        <family val="0"/>
      </rPr>
      <t>3031</t>
    </r>
    <r>
      <rPr>
        <sz val="11"/>
        <color indexed="63"/>
        <rFont val="宋体"/>
        <family val="0"/>
      </rPr>
      <t>号汉国城市商业中心</t>
    </r>
    <r>
      <rPr>
        <sz val="11"/>
        <color indexed="63"/>
        <rFont val="宋体"/>
        <family val="0"/>
      </rPr>
      <t>1</t>
    </r>
    <r>
      <rPr>
        <sz val="11"/>
        <color indexed="63"/>
        <rFont val="宋体"/>
        <family val="0"/>
      </rPr>
      <t>层</t>
    </r>
    <r>
      <rPr>
        <sz val="11"/>
        <color indexed="63"/>
        <rFont val="宋体"/>
        <family val="0"/>
      </rPr>
      <t>101</t>
    </r>
    <r>
      <rPr>
        <sz val="11"/>
        <color indexed="63"/>
        <rFont val="宋体"/>
        <family val="0"/>
      </rPr>
      <t>单元商铺</t>
    </r>
  </si>
  <si>
    <t>深圳市福田区保税区五谷渔粉小吃店</t>
  </si>
  <si>
    <t>微小餐饮</t>
  </si>
  <si>
    <t>深圳市福田区福保街道市花路14门牌号盈福大厦1楼工会大食堂</t>
  </si>
  <si>
    <t>深圳市福田区菓间坊水果饮品店</t>
  </si>
  <si>
    <t>深圳市福田区福保街道福保社区市花路14号盈福高科技厂房1层FFD-012号铺</t>
  </si>
  <si>
    <t>深圳市福田区天御香山幼儿园食堂</t>
  </si>
  <si>
    <t>深圳市福田区香蜜湖街道农轩路与红荔路交汇处天御香山花园幼儿园内</t>
  </si>
  <si>
    <t>深圳市福田区美莲小学食堂</t>
  </si>
  <si>
    <r>
      <t>深圳市福田区华富街道莲心路</t>
    </r>
    <r>
      <rPr>
        <sz val="11"/>
        <color indexed="63"/>
        <rFont val="宋体"/>
        <family val="0"/>
      </rPr>
      <t>6</t>
    </r>
    <r>
      <rPr>
        <sz val="11"/>
        <color indexed="63"/>
        <rFont val="宋体"/>
        <family val="0"/>
      </rPr>
      <t>号学校内北楼一楼</t>
    </r>
  </si>
  <si>
    <t>深圳市福田区园岭实验小学食堂</t>
  </si>
  <si>
    <t>深圳市福田区园岭街道园岭东路13号学校内教学楼一楼</t>
  </si>
  <si>
    <t>深圳市金海湾幼儿园食堂</t>
  </si>
  <si>
    <t>深圳市福田区沙嘴海滨金海湾花园小区幼儿园一楼东侧</t>
  </si>
  <si>
    <t>深圳市福田区景田小学食堂</t>
  </si>
  <si>
    <t>深圳市福田区莲花街道景田北路景田北街校内北面单身公寓一楼</t>
  </si>
  <si>
    <t>深圳长城幼儿园食堂</t>
  </si>
  <si>
    <t>深圳市福田区园岭街道百花四路深圳长城幼儿园内</t>
  </si>
  <si>
    <t>深圳市福田区新趋势鹏盛年华幼儿园食堂</t>
  </si>
  <si>
    <t>深圳市福田区园岭街道八卦岭鹏盛年华小区新趋势鹏盛年华幼儿园一楼</t>
  </si>
  <si>
    <t>深圳市福田区爱心培幼儿园食堂</t>
  </si>
  <si>
    <t>深圳市福田区园岭街道百花四路4号</t>
  </si>
  <si>
    <t>深圳市福田区岗厦小学职工食堂</t>
  </si>
  <si>
    <t>深圳市福田区福田街道福华路326号岗厦小学尚美楼一楼右侧</t>
  </si>
  <si>
    <t>深圳市福田区景鹏小学职工食堂</t>
  </si>
  <si>
    <t>深圳市福田区莲花街道景田南二街8号景鹏小学内综合楼二楼</t>
  </si>
  <si>
    <t>深圳市特发幼儿园食堂</t>
  </si>
  <si>
    <t>深圳市福田区香蜜湖街道香梅北路特发小区特发幼儿园一楼东侧</t>
  </si>
  <si>
    <t>深圳市福田区慧文幼儿园</t>
  </si>
  <si>
    <t>深圳市福田区香蜜湖街道农林路佳泰兴苑小区旁慧文幼儿园一楼西侧</t>
  </si>
  <si>
    <t>深圳市福田区荔园小学（北校区）食堂</t>
  </si>
  <si>
    <r>
      <t>深圳市福田区园岭街道百花三路</t>
    </r>
    <r>
      <rPr>
        <sz val="11"/>
        <color indexed="63"/>
        <rFont val="宋体"/>
        <family val="0"/>
      </rPr>
      <t>1</t>
    </r>
    <r>
      <rPr>
        <sz val="11"/>
        <color indexed="63"/>
        <rFont val="宋体"/>
        <family val="0"/>
      </rPr>
      <t>号荔园小学教师宿舍楼一楼北侧</t>
    </r>
  </si>
  <si>
    <t>深圳市江南厨子东海餐饮有限公司</t>
  </si>
  <si>
    <t>深圳市福田区香蜜湖街道东海国际中心二期A区2019、2020号商铺</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</si>
  <si>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</si>
  <si>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</si>
  <si>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</si>
  <si>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</si>
  <si>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</si>
  <si>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</si>
  <si>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</si>
  <si>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</si>
  <si>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</si>
  <si>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</si>
  <si>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</si>
  <si>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深圳市罗湖区清泉幼儿园食堂</t>
  </si>
  <si>
    <t>深圳市罗湖区东湖街道大望村新平大道新平桥前</t>
  </si>
  <si>
    <t>百草园小学</t>
  </si>
  <si>
    <t>深圳市罗湖区桂园街道桂园路94号百草园小学教学楼二楼</t>
  </si>
  <si>
    <t>深圳市开味缘餐饮管理有限公司</t>
  </si>
  <si>
    <t>深圳市南山区南海大道1019号南山医疗器械产业园B111</t>
  </si>
  <si>
    <t>深圳市南山区海岸小学师生食堂</t>
  </si>
  <si>
    <t>深圳市南山区蛇口街道后海蓝天路与支一路交汇处负一楼</t>
  </si>
  <si>
    <t>深圳润园四季餐饮有限公司海上世界店</t>
  </si>
  <si>
    <t>深圳市南山区招商街道海上世界环船广场C区3层301商铺</t>
  </si>
  <si>
    <t>深圳市龙联幼儿园食堂</t>
  </si>
  <si>
    <t>深圳市南山区西丽街道西丽龙珠大道龙联花园龙联幼儿园一楼</t>
  </si>
  <si>
    <t>深圳市南山区华侨城香山里幼儿园食堂</t>
  </si>
  <si>
    <t>深圳市南山区沙河街道侨香路南侧香山里花园一楼</t>
  </si>
  <si>
    <t>深圳市晟阳餐饮有限公司欢乐海岸分公司</t>
  </si>
  <si>
    <t>中型餐饮</t>
  </si>
  <si>
    <t>深圳市南山区沙河街道白石路八号欢乐海岸曲水湾2B-1</t>
  </si>
  <si>
    <t>深圳市东华假日有限公司西餐厅</t>
  </si>
  <si>
    <t>深圳市南山区南山街道南油大道东华园山东大厦主楼1层南侧</t>
  </si>
  <si>
    <t>深圳市美西西餐饮有限公司南山海雅缤纷城分店</t>
  </si>
  <si>
    <t>深圳市南山区粤海街道南海大道东鹏龙商业城负1-8层部分之壹楼1s49商铺</t>
  </si>
  <si>
    <t>深圳市美西西餐饮有限公司深圳万利达分店</t>
  </si>
  <si>
    <t>深圳市南山区粤海街道科技园万利达科技大厦1层102单位04房间</t>
  </si>
  <si>
    <t>深圳市美西西餐饮有限公司天利名城分店</t>
  </si>
  <si>
    <t>深圳市南山区粤海街道商业文化中心天利中央商务广场二期210号、208号商铺</t>
  </si>
  <si>
    <t>深圳市美西西餐饮有限公司易思博软件大厦分店</t>
  </si>
  <si>
    <t>深圳市南山区粤海街道新海宜易思博软件大厦1层108室</t>
  </si>
  <si>
    <t>深圳市美西西餐饮有限公司中科纳能科技大厦分店</t>
  </si>
  <si>
    <t>深圳市南山区粤海街道粤兴六道中科纳能大厦B座一层B02</t>
  </si>
  <si>
    <t>深圳市美西西餐饮有限公司深圳软件产业基地分店</t>
  </si>
  <si>
    <t>深圳市南山区粤海街道学府路81号软件园基地1栋裙楼01层46号</t>
  </si>
  <si>
    <t>深圳市美西西餐饮有限公司南山讯美科技广场分店</t>
  </si>
  <si>
    <t>深圳市南山区粤海街道科苑路8号讯美科技广场3号楼大堂部分区域</t>
  </si>
  <si>
    <t>深圳市美西西餐饮有限公司科技生态园分店</t>
  </si>
  <si>
    <t>深圳市南山区粤海街道科技园高新南九道10号深圳湾科技生态园三区10栋裙楼01层33-34号</t>
  </si>
  <si>
    <t>深圳市美西西餐饮有限公司航天科技广场分店</t>
  </si>
  <si>
    <t>深圳市南山区粤海街道海德三道以北与后海滨路以东交汇处航天科技广场商场一层B13号</t>
  </si>
  <si>
    <t>深圳市美西西餐饮有限公司国人通信大厦分店</t>
  </si>
  <si>
    <t>深圳市南山区粤海街道科技园中区科技中三路国人大厦A栋GF层G01单位</t>
  </si>
  <si>
    <t>深圳市美西西餐饮有限公司创维半导体大厦分店</t>
  </si>
  <si>
    <t>深圳市南山区粤海街道高新区社区高新南四道18号创维半导体设计大厦裙楼123A</t>
  </si>
  <si>
    <t>深圳市南山区科创时尚餐饮店</t>
  </si>
  <si>
    <t>深圳市南山区南山街道南新路阳光科创中心一期203-C</t>
  </si>
  <si>
    <t>深圳市盐田区海涛小学</t>
  </si>
  <si>
    <t>盐田区海景二路1106号</t>
  </si>
  <si>
    <t>深圳市田东中学</t>
  </si>
  <si>
    <t>盐田区梧桐路2008号</t>
  </si>
  <si>
    <t>深圳市盐田区维君汇壹号幼儿园食堂</t>
  </si>
  <si>
    <t>深圳市盐田区沙头角街道海涛路1号嘉信蓝海华府（中英壹街）二层1-8号铺</t>
  </si>
  <si>
    <t>汉堡王食品（深圳）有限公司盐田中英街1号分店</t>
  </si>
  <si>
    <t>餐饮服务单位</t>
  </si>
  <si>
    <r>
      <t>深圳市</t>
    </r>
    <r>
      <rPr>
        <sz val="11"/>
        <color indexed="8"/>
        <rFont val="宋体"/>
        <family val="0"/>
      </rPr>
      <t>盐</t>
    </r>
    <r>
      <rPr>
        <sz val="11"/>
        <color indexed="8"/>
        <rFont val="宋体"/>
        <family val="0"/>
      </rPr>
      <t>田</t>
    </r>
    <r>
      <rPr>
        <sz val="11"/>
        <color indexed="8"/>
        <rFont val="宋体"/>
        <family val="0"/>
      </rPr>
      <t>区</t>
    </r>
    <r>
      <rPr>
        <sz val="11"/>
        <color indexed="8"/>
        <rFont val="宋体"/>
        <family val="0"/>
      </rPr>
      <t>中英街嘉信</t>
    </r>
    <r>
      <rPr>
        <sz val="11"/>
        <color indexed="8"/>
        <rFont val="宋体"/>
        <family val="0"/>
      </rPr>
      <t>蓝</t>
    </r>
    <r>
      <rPr>
        <sz val="11"/>
        <color indexed="8"/>
        <rFont val="宋体"/>
        <family val="0"/>
      </rPr>
      <t>海</t>
    </r>
    <r>
      <rPr>
        <sz val="11"/>
        <color indexed="8"/>
        <rFont val="宋体"/>
        <family val="0"/>
      </rPr>
      <t>华</t>
    </r>
    <r>
      <rPr>
        <sz val="11"/>
        <color indexed="8"/>
        <rFont val="宋体"/>
        <family val="0"/>
      </rPr>
      <t>府一</t>
    </r>
    <r>
      <rPr>
        <sz val="11"/>
        <color indexed="8"/>
        <rFont val="宋体"/>
        <family val="0"/>
      </rPr>
      <t>楼</t>
    </r>
    <r>
      <rPr>
        <sz val="11"/>
        <color indexed="8"/>
        <rFont val="宋体"/>
        <family val="0"/>
      </rPr>
      <t>06-11</t>
    </r>
    <r>
      <rPr>
        <sz val="11"/>
        <color indexed="8"/>
        <rFont val="宋体"/>
        <family val="0"/>
      </rPr>
      <t>号</t>
    </r>
    <r>
      <rPr>
        <sz val="11"/>
        <color indexed="8"/>
        <rFont val="宋体"/>
        <family val="0"/>
      </rPr>
      <t>商</t>
    </r>
    <r>
      <rPr>
        <sz val="11"/>
        <color indexed="8"/>
        <rFont val="宋体"/>
        <family val="0"/>
      </rPr>
      <t>铺</t>
    </r>
  </si>
  <si>
    <r>
      <t>百盛餐</t>
    </r>
    <r>
      <rPr>
        <sz val="11"/>
        <color indexed="8"/>
        <rFont val="宋体"/>
        <family val="0"/>
      </rPr>
      <t>饮（深圳）有限公司肯德基上东湾餐厅</t>
    </r>
  </si>
  <si>
    <r>
      <t>深圳市</t>
    </r>
    <r>
      <rPr>
        <sz val="11"/>
        <color indexed="8"/>
        <rFont val="宋体"/>
        <family val="0"/>
      </rPr>
      <t>盐</t>
    </r>
    <r>
      <rPr>
        <sz val="11"/>
        <color indexed="8"/>
        <rFont val="宋体"/>
        <family val="0"/>
      </rPr>
      <t>田</t>
    </r>
    <r>
      <rPr>
        <sz val="11"/>
        <color indexed="8"/>
        <rFont val="宋体"/>
        <family val="0"/>
      </rPr>
      <t>区沙头角街道深盐路</t>
    </r>
    <r>
      <rPr>
        <sz val="11"/>
        <color indexed="8"/>
        <rFont val="宋体"/>
        <family val="0"/>
      </rPr>
      <t>3068</t>
    </r>
    <r>
      <rPr>
        <sz val="11"/>
        <color indexed="8"/>
        <rFont val="宋体"/>
        <family val="0"/>
      </rPr>
      <t>号之</t>
    </r>
    <r>
      <rPr>
        <sz val="11"/>
        <color indexed="8"/>
        <rFont val="宋体"/>
        <family val="0"/>
      </rPr>
      <t>C-2、D、E</t>
    </r>
    <r>
      <rPr>
        <sz val="11"/>
        <color indexed="8"/>
        <rFont val="宋体"/>
        <family val="0"/>
      </rPr>
      <t>号（上东湾）</t>
    </r>
  </si>
  <si>
    <t>深圳市宝安区福永街道中心幼儿园食堂</t>
  </si>
  <si>
    <t>深圳市宝安区福永街道万福广场后</t>
  </si>
  <si>
    <t>深圳市宝安区福永街道福围花蕾幼儿园食堂</t>
  </si>
  <si>
    <t>深圳市宝安区福永街道福围社区下沙南七巷1号A栋一楼</t>
  </si>
  <si>
    <t>深圳市宝安区福永街道凤凰幼儿园食堂</t>
  </si>
  <si>
    <t>深圳市宝安区福永街道凤凰幼儿园</t>
  </si>
  <si>
    <t>深圳市宝安区沙井街道崛起恒源幼儿园食堂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</si>
  <si>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</si>
  <si>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</si>
  <si>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</si>
  <si>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</si>
  <si>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</si>
  <si>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深圳市宝安区东升实验学校</t>
  </si>
  <si>
    <t>深圳市宝安区松岗街道楼岗大道3号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</si>
  <si>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</si>
  <si>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</si>
  <si>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</si>
  <si>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</si>
  <si>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</si>
  <si>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</si>
  <si>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</si>
  <si>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深圳市宝安区沙井街道坣岗社区华盛新沙荟名庭(三期)141</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</si>
  <si>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</si>
  <si>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</si>
  <si>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</si>
  <si>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</si>
  <si>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</si>
  <si>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</si>
  <si>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</si>
  <si>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</si>
  <si>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深圳真功夫餐饮管理有限公司福永国惠康分公司</t>
  </si>
  <si>
    <t>深圳市宝安区福永街道福永大道怀德城市花园房屋一楼2号</t>
  </si>
  <si>
    <t>深圳市宝安区福永街道育童幼儿园食堂</t>
  </si>
  <si>
    <t>深圳市宝安区福永街道新和社区一区三巷13号1-3层</t>
  </si>
  <si>
    <t>深圳市宝安区福永街道稔田幼儿园食堂</t>
  </si>
  <si>
    <t>深圳市宝安区福永街道稔田社区工业区23号</t>
  </si>
  <si>
    <t>深圳市宝安区沙井上南学校食堂</t>
  </si>
  <si>
    <r>
      <t>深圳市宝安区沙井街道上南工业区仔岗路</t>
    </r>
    <r>
      <rPr>
        <sz val="11"/>
        <color indexed="8"/>
        <rFont val="宋体"/>
        <family val="0"/>
      </rPr>
      <t>39-1</t>
    </r>
    <r>
      <rPr>
        <sz val="11"/>
        <color indexed="8"/>
        <rFont val="宋体"/>
        <family val="0"/>
      </rPr>
      <t>号</t>
    </r>
  </si>
  <si>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</si>
  <si>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</si>
  <si>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</si>
  <si>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</si>
  <si>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</si>
  <si>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</si>
  <si>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</si>
  <si>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</si>
  <si>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</si>
  <si>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</si>
  <si>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</si>
  <si>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</si>
  <si>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</si>
  <si>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深圳市龙岗区平湖街道金鸣幼儿园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</si>
  <si>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</si>
  <si>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</si>
  <si>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</si>
  <si>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</si>
  <si>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</si>
  <si>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</si>
  <si>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</si>
  <si>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</si>
  <si>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</si>
  <si>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</si>
  <si>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</si>
  <si>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</si>
  <si>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</si>
  <si>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</si>
  <si>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</si>
  <si>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</si>
  <si>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</si>
  <si>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</si>
  <si>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</si>
  <si>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</si>
  <si>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</si>
  <si>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深圳市龙岗区龙岗街道美丽童画幼儿园</t>
  </si>
  <si>
    <t>深圳市龙岗区宝龙街道龙东社区大埔二路二巷10号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</si>
  <si>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</si>
  <si>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</si>
  <si>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</si>
  <si>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</si>
  <si>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深圳市龙岗区布吉街道龙园意境华府幼儿园</t>
  </si>
  <si>
    <t>深圳市龙岗区布吉街道景芬路龙园意境小区内</t>
  </si>
  <si>
    <t>深圳市龙岗区坂田街道博雅四季花城幼儿园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</si>
  <si>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</si>
  <si>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</si>
  <si>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</si>
  <si>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</si>
  <si>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</si>
  <si>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</si>
  <si>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</si>
  <si>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</si>
  <si>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</si>
  <si>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</si>
  <si>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</si>
  <si>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</si>
  <si>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</si>
  <si>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深圳市龙岗区吉华街道怡翠山庄幼儿园食堂</t>
  </si>
  <si>
    <t>深圳市龙岗区吉华街道中海怡翠山庄四期路口</t>
  </si>
  <si>
    <t>深圳市龙岗区龙岗街道怡龙枫景幼儿园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</si>
  <si>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</si>
  <si>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</si>
  <si>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</si>
  <si>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</si>
  <si>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</si>
  <si>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</si>
  <si>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</si>
  <si>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</si>
  <si>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</si>
  <si>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</si>
  <si>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</si>
  <si>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</si>
  <si>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</si>
  <si>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</si>
  <si>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</si>
  <si>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</si>
  <si>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</si>
  <si>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</si>
  <si>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</si>
  <si>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</si>
  <si>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</si>
  <si>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</si>
  <si>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</si>
  <si>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</si>
  <si>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</si>
  <si>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</si>
  <si>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</si>
  <si>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</si>
  <si>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</si>
  <si>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</si>
  <si>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</si>
  <si>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深圳市光明新区尔雅学校食堂</t>
  </si>
  <si>
    <t>公明上村五联队工业区</t>
  </si>
  <si>
    <t>深圳市光明新区公明街道上村社区长春北路1号兆豪综合楼第1-3层</t>
  </si>
  <si>
    <t>深圳市品尚龙潭茶业有限公司</t>
  </si>
  <si>
    <t>深圳市光明新区马田街道薯田埔社区田园路雪仙丽文化创意产业园创意大厦1号楼301</t>
  </si>
  <si>
    <t>深圳市光明新区中心医院食堂</t>
  </si>
  <si>
    <t>深圳市光明新区光明街道华夏路39号</t>
  </si>
  <si>
    <t>深圳市华星光电半导体显示技术有限公司食堂</t>
  </si>
  <si>
    <t>深圳市光明新区公明街道光侨路华星光电半导体显示技术有限公司研发一楼食堂</t>
  </si>
  <si>
    <t>深圳市华星光电技术有限公司研发大楼二食堂</t>
  </si>
  <si>
    <t>深圳市光明新区塘明大道9-2号研发大楼二楼</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</si>
  <si>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</si>
  <si>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</si>
  <si>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</si>
  <si>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</si>
  <si>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</si>
  <si>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</si>
  <si>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</si>
  <si>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深圳市多滋味餐饮服务有限公司运营园区公共配餐中心</t>
  </si>
  <si>
    <t>深圳市坪山区金联路14号附近</t>
  </si>
  <si>
    <t>深圳市坪山区童富幼儿园</t>
  </si>
  <si>
    <t>深圳市坪山区龙田街道办事处同富裕工业区6号</t>
  </si>
  <si>
    <t>深圳市坪山区爱贝尔幼儿园</t>
  </si>
  <si>
    <t>深圳市坪山区龙田街道龙兴北路106-1号</t>
  </si>
  <si>
    <t>坑梓中心小学</t>
  </si>
  <si>
    <t>深圳市坪山新区坑梓街道光祖南路</t>
  </si>
  <si>
    <t>深圳市大鹏新区大鹏办事处鹏城幼儿园食堂</t>
  </si>
  <si>
    <t>深圳市大鹏新区鹏海幼儿园食堂</t>
  </si>
  <si>
    <t>深圳市大鹏新区大鹏街道中山路下沙安置区</t>
  </si>
  <si>
    <t>深圳市大鹏新区英杰幼儿园食堂</t>
  </si>
  <si>
    <t>深圳市大鹏新区大鹏办事处向阳路16号</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</si>
  <si>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</si>
  <si>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</si>
  <si>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</si>
  <si>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</si>
  <si>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</si>
  <si>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</si>
  <si>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</si>
  <si>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</si>
  <si>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</si>
  <si>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</si>
  <si>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</si>
  <si>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</si>
  <si>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</si>
  <si>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深圳市点点鲜餐饮服务管理有限公司</t>
  </si>
  <si>
    <t>深圳市龙华区观澜街道牛湖社区宝德路鸿宇发工业园B栋三楼</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</si>
  <si>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</si>
  <si>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</si>
  <si>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</si>
  <si>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</si>
  <si>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</si>
  <si>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</si>
  <si>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</si>
  <si>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</si>
  <si>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</si>
  <si>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</si>
  <si>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</si>
  <si>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</si>
  <si>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深圳市福田区外国语学校南校区食堂</t>
  </si>
  <si>
    <t>深圳市福田区福保街道丹桂路与银桂道交汇处西北角学校内一层西北角</t>
  </si>
  <si>
    <t>深圳市福田区福南小学食堂</t>
  </si>
  <si>
    <t>深圳市福田区福田街道福星路14号福南小学综合楼一楼右侧</t>
  </si>
  <si>
    <t>深圳市福田区博蕾福星幼儿园食堂</t>
  </si>
  <si>
    <t>深圳市福田区福田街道福星路福星花园大厦裙楼301北侧</t>
  </si>
  <si>
    <t>深圳市福田区教育科学研究院附属小学食堂</t>
  </si>
  <si>
    <t>深圳市福田区香蜜湖街道竹子林六路13号B栋综合楼一楼西</t>
  </si>
  <si>
    <t>深圳市福田区皇岗小学食堂</t>
  </si>
  <si>
    <t>深圳市福田区福田街道皇岗吉龙二村77号</t>
  </si>
  <si>
    <t>深圳市福田区益田小学食堂</t>
  </si>
  <si>
    <t>深圳市福田区福保街道益田住宅区福荣路4号益田小学生活楼一、二楼</t>
  </si>
  <si>
    <t>深圳市福田区水围小学食堂</t>
  </si>
  <si>
    <t>深圳市福田区福田街道水围村水围二街38号</t>
  </si>
  <si>
    <t>深圳明德实验学校（碧海校区食堂）</t>
  </si>
  <si>
    <t>深圳市福田区沙头街道云天路4号明德碧海校区一楼</t>
  </si>
  <si>
    <t>星巴克咖啡（深圳）有限公司荣超商务中心分店</t>
  </si>
  <si>
    <t>深圳市福田区莲花街道益田路6003号荣超商务中心B栋01层05a-1单元</t>
  </si>
  <si>
    <t>星巴克咖啡（深圳）有限公司深业上城一分店</t>
  </si>
  <si>
    <t>深圳市福田区华富街道皇岗路5001号深业上城（南区）一期零售商区的第三层的自编T-3054单元</t>
  </si>
  <si>
    <t>深圳市福田区福民小学教职工食堂</t>
  </si>
  <si>
    <t>深圳市福田区福保街道富强路1033号福民小学内1楼东南角</t>
  </si>
  <si>
    <t>深圳市福田区益强小学食堂</t>
  </si>
  <si>
    <t>深圳市福田区福保街道福强路石厦北二街益强小学内西北角1楼</t>
  </si>
  <si>
    <t>深圳市海底捞餐饮有限责任公司滨河大道分公司</t>
  </si>
  <si>
    <r>
      <t>深圳市福田区沙头街道下沙社区滨河路</t>
    </r>
    <r>
      <rPr>
        <sz val="11"/>
        <color indexed="8"/>
        <rFont val="宋体"/>
        <family val="0"/>
      </rPr>
      <t>9289</t>
    </r>
    <r>
      <rPr>
        <sz val="11"/>
        <color indexed="8"/>
        <rFont val="宋体"/>
        <family val="0"/>
      </rPr>
      <t>号下沙村京基滨河时代广场</t>
    </r>
    <r>
      <rPr>
        <sz val="11"/>
        <color indexed="8"/>
        <rFont val="宋体"/>
        <family val="0"/>
      </rPr>
      <t>L129</t>
    </r>
    <r>
      <rPr>
        <sz val="11"/>
        <color indexed="8"/>
        <rFont val="宋体"/>
        <family val="0"/>
      </rPr>
      <t>、</t>
    </r>
    <r>
      <rPr>
        <sz val="11"/>
        <color indexed="8"/>
        <rFont val="宋体"/>
        <family val="0"/>
      </rPr>
      <t>L218</t>
    </r>
    <r>
      <rPr>
        <sz val="11"/>
        <color indexed="8"/>
        <rFont val="宋体"/>
        <family val="0"/>
      </rPr>
      <t>、</t>
    </r>
    <r>
      <rPr>
        <sz val="11"/>
        <color indexed="8"/>
        <rFont val="宋体"/>
        <family val="0"/>
      </rPr>
      <t>L219</t>
    </r>
    <r>
      <rPr>
        <sz val="11"/>
        <color indexed="8"/>
        <rFont val="宋体"/>
        <family val="0"/>
      </rPr>
      <t>、</t>
    </r>
    <r>
      <rPr>
        <sz val="11"/>
        <color indexed="8"/>
        <rFont val="宋体"/>
        <family val="0"/>
      </rPr>
      <t>L220</t>
    </r>
    <r>
      <rPr>
        <sz val="11"/>
        <color indexed="8"/>
        <rFont val="宋体"/>
        <family val="0"/>
      </rPr>
      <t>号商铺</t>
    </r>
  </si>
  <si>
    <t>招商银行股份有限公司食堂</t>
  </si>
  <si>
    <t>深圳市福田区深南大道7088号招商银行大厦</t>
  </si>
  <si>
    <t>深圳市西贝喜悦餐饮有限公司深国投店</t>
  </si>
  <si>
    <t>深圳市福田区香蜜湖街道竹园社区农林路69号深国投广场负一层B1-45/46/47</t>
  </si>
  <si>
    <t>深圳东海培萃幼儿园食堂</t>
  </si>
  <si>
    <t>深圳市福田区香蜜湖街道香轩路30号深圳东海培萃幼儿园内一楼</t>
  </si>
  <si>
    <t>深圳市福田区下沙小学食堂</t>
  </si>
  <si>
    <t>深圳市福田区沙头街道下沙村宿舍楼1楼</t>
  </si>
  <si>
    <t>深圳市福田区天健小学食堂</t>
  </si>
  <si>
    <t>深圳市福田区莲花街道海田路1019号天健小学负一楼东北角</t>
  </si>
  <si>
    <t>深圳佳宁娜贵宾楼饭店有限公司</t>
  </si>
  <si>
    <r>
      <t>深圳市福田区福田街道福安社区民田路</t>
    </r>
    <r>
      <rPr>
        <sz val="11"/>
        <color indexed="8"/>
        <rFont val="宋体"/>
        <family val="0"/>
      </rPr>
      <t>168</t>
    </r>
    <r>
      <rPr>
        <sz val="11"/>
        <color indexed="8"/>
        <rFont val="宋体"/>
        <family val="0"/>
      </rPr>
      <t>号特美思大厦</t>
    </r>
    <r>
      <rPr>
        <sz val="11"/>
        <color indexed="8"/>
        <rFont val="宋体"/>
        <family val="0"/>
      </rPr>
      <t>301</t>
    </r>
  </si>
  <si>
    <t>深圳市顺意餐饮管理有限公司</t>
  </si>
  <si>
    <t>深圳市福田区福田街道民田路西深圳中心商务大厦301-304，321-326</t>
  </si>
  <si>
    <t>深圳贵宾楼餐饮管理有限公司江苏大厦店</t>
  </si>
  <si>
    <t>深圳市福田区莲花街道益田路江苏大厦5、6楼</t>
  </si>
  <si>
    <t>深圳市八合里海记餐饮文化有限公司梅林店</t>
  </si>
  <si>
    <r>
      <t>深圳市福田区梅林街道上梅社区中康路</t>
    </r>
    <r>
      <rPr>
        <sz val="11"/>
        <color indexed="8"/>
        <rFont val="宋体"/>
        <family val="0"/>
      </rPr>
      <t>35</t>
    </r>
    <r>
      <rPr>
        <sz val="11"/>
        <color indexed="8"/>
        <rFont val="宋体"/>
        <family val="0"/>
      </rPr>
      <t>号中康宿舍楼宿舍楼</t>
    </r>
    <r>
      <rPr>
        <sz val="11"/>
        <color indexed="8"/>
        <rFont val="宋体"/>
        <family val="0"/>
      </rPr>
      <t>120</t>
    </r>
    <r>
      <rPr>
        <sz val="11"/>
        <color indexed="8"/>
        <rFont val="宋体"/>
        <family val="0"/>
      </rPr>
      <t>、</t>
    </r>
    <r>
      <rPr>
        <sz val="11"/>
        <color indexed="8"/>
        <rFont val="宋体"/>
        <family val="0"/>
      </rPr>
      <t>121(</t>
    </r>
    <r>
      <rPr>
        <sz val="11"/>
        <color indexed="8"/>
        <rFont val="宋体"/>
        <family val="0"/>
      </rPr>
      <t>梅林路</t>
    </r>
    <r>
      <rPr>
        <sz val="11"/>
        <color indexed="8"/>
        <rFont val="宋体"/>
        <family val="0"/>
      </rPr>
      <t>87</t>
    </r>
    <r>
      <rPr>
        <sz val="11"/>
        <color indexed="8"/>
        <rFont val="宋体"/>
        <family val="0"/>
      </rPr>
      <t>号</t>
    </r>
    <r>
      <rPr>
        <sz val="11"/>
        <color indexed="8"/>
        <rFont val="宋体"/>
        <family val="0"/>
      </rPr>
      <t>-11</t>
    </r>
    <r>
      <rPr>
        <sz val="11"/>
        <color indexed="8"/>
        <rFont val="宋体"/>
        <family val="0"/>
      </rPr>
      <t>、</t>
    </r>
    <r>
      <rPr>
        <sz val="11"/>
        <color indexed="8"/>
        <rFont val="宋体"/>
        <family val="0"/>
      </rPr>
      <t>12)</t>
    </r>
  </si>
  <si>
    <t>深圳市福田区彩田学校食堂</t>
  </si>
  <si>
    <t>深圳市福田区莲花街道彩田村内彩田学校综合楼一、二楼东南方</t>
  </si>
  <si>
    <t>深圳市福田区新洲中学食堂</t>
  </si>
  <si>
    <t>深圳市福田区沙头街道新洲五街60号新洲中学教工宿舍楼一楼</t>
  </si>
  <si>
    <t>深圳新洲第一幼儿园食堂</t>
  </si>
  <si>
    <t>深圳市福田区沙头街道新洲二路锦州花园对面一楼西北角</t>
  </si>
  <si>
    <t>深圳市福田区东海实验小学</t>
  </si>
  <si>
    <t>深圳市福田区香蜜湖街道红荔西路与农轩路交叉路口东北角东海实验小学综合楼一楼</t>
  </si>
  <si>
    <t>深圳市国汇大酒店有限公司</t>
  </si>
  <si>
    <t>深圳市福田区莲花街道新洲立交桥北侧人民大厦三楼、三至四楼夹层</t>
  </si>
  <si>
    <t>深圳绿源餐饮管理有限公司中广核大厦南北楼餐厅</t>
  </si>
  <si>
    <t>深圳市福田区莲花街道南北楼中广核大厦南楼三楼、五楼、二十九楼、三十九楼、北楼三楼</t>
  </si>
  <si>
    <t>深圳市海底捞餐饮有限责任公司第三分公司</t>
  </si>
  <si>
    <t>深圳市福田区福田街道福华三路以南海田路以西卓越世纪中心3、4号楼二区商业04层、皇岗商务中心1号楼401</t>
  </si>
  <si>
    <t>深圳市胜记饭店管理有限公司</t>
  </si>
  <si>
    <r>
      <t>深圳市福田区深南大道</t>
    </r>
    <r>
      <rPr>
        <sz val="11"/>
        <color indexed="8"/>
        <rFont val="宋体"/>
        <family val="0"/>
      </rPr>
      <t>4019</t>
    </r>
    <r>
      <rPr>
        <sz val="11"/>
        <color indexed="8"/>
        <rFont val="宋体"/>
        <family val="0"/>
      </rPr>
      <t>号
航天大厦</t>
    </r>
    <r>
      <rPr>
        <sz val="11"/>
        <color indexed="8"/>
        <rFont val="宋体"/>
        <family val="0"/>
      </rPr>
      <t>B</t>
    </r>
    <r>
      <rPr>
        <sz val="11"/>
        <color indexed="8"/>
        <rFont val="宋体"/>
        <family val="0"/>
      </rPr>
      <t>座</t>
    </r>
    <r>
      <rPr>
        <sz val="11"/>
        <color indexed="8"/>
        <rFont val="宋体"/>
        <family val="0"/>
      </rPr>
      <t>2</t>
    </r>
    <r>
      <rPr>
        <sz val="11"/>
        <color indexed="8"/>
        <rFont val="宋体"/>
        <family val="0"/>
      </rPr>
      <t>楼</t>
    </r>
  </si>
  <si>
    <t>深圳市胜记饭店发展有限公司</t>
  </si>
  <si>
    <r>
      <t>广东省深圳市福田区福田街道中心区益田路与福华路
交汇处卓越时代广场</t>
    </r>
    <r>
      <rPr>
        <sz val="11"/>
        <color indexed="8"/>
        <rFont val="宋体"/>
        <family val="0"/>
      </rPr>
      <t>3A01-3A12</t>
    </r>
  </si>
  <si>
    <t>深圳市胜记叹茶居餐饮管理有限公司</t>
  </si>
  <si>
    <r>
      <t>深圳市福田区南园街道南园社区深南中路</t>
    </r>
    <r>
      <rPr>
        <sz val="11"/>
        <rFont val="宋体"/>
        <family val="0"/>
      </rPr>
      <t>1095</t>
    </r>
    <r>
      <rPr>
        <sz val="11"/>
        <rFont val="宋体"/>
        <family val="0"/>
      </rPr>
      <t>号新璨新城市广场五层</t>
    </r>
    <r>
      <rPr>
        <sz val="11"/>
        <rFont val="宋体"/>
        <family val="0"/>
      </rPr>
      <t>502</t>
    </r>
    <r>
      <rPr>
        <sz val="11"/>
        <rFont val="宋体"/>
        <family val="0"/>
      </rPr>
      <t>号商铺</t>
    </r>
  </si>
  <si>
    <t>深圳市胜记名厨饮食管理有限公司</t>
  </si>
  <si>
    <r>
      <t>深圳市福田区福华三路以南海田路以西卓越世纪中心</t>
    </r>
    <r>
      <rPr>
        <sz val="11"/>
        <rFont val="宋体"/>
        <family val="0"/>
      </rPr>
      <t>3</t>
    </r>
    <r>
      <rPr>
        <sz val="11"/>
        <rFont val="宋体"/>
        <family val="0"/>
      </rPr>
      <t>、</t>
    </r>
    <r>
      <rPr>
        <sz val="11"/>
        <rFont val="宋体"/>
        <family val="0"/>
      </rPr>
      <t>4</t>
    </r>
    <r>
      <rPr>
        <sz val="11"/>
        <rFont val="宋体"/>
        <family val="0"/>
      </rPr>
      <t>号楼二商业</t>
    </r>
    <r>
      <rPr>
        <sz val="11"/>
        <rFont val="宋体"/>
        <family val="0"/>
      </rPr>
      <t>01</t>
    </r>
    <r>
      <rPr>
        <sz val="11"/>
        <rFont val="宋体"/>
        <family val="0"/>
      </rPr>
      <t>层</t>
    </r>
    <r>
      <rPr>
        <sz val="11"/>
        <rFont val="宋体"/>
        <family val="0"/>
      </rPr>
      <t>L116</t>
    </r>
    <r>
      <rPr>
        <sz val="11"/>
        <rFont val="宋体"/>
        <family val="0"/>
      </rPr>
      <t>、</t>
    </r>
    <r>
      <rPr>
        <sz val="11"/>
        <rFont val="宋体"/>
        <family val="0"/>
      </rPr>
      <t>02</t>
    </r>
    <r>
      <rPr>
        <sz val="11"/>
        <rFont val="宋体"/>
        <family val="0"/>
      </rPr>
      <t>层</t>
    </r>
    <r>
      <rPr>
        <sz val="11"/>
        <rFont val="宋体"/>
        <family val="0"/>
      </rPr>
      <t>L210</t>
    </r>
    <r>
      <rPr>
        <sz val="11"/>
        <rFont val="宋体"/>
        <family val="0"/>
      </rPr>
      <t>、</t>
    </r>
    <r>
      <rPr>
        <sz val="11"/>
        <rFont val="宋体"/>
        <family val="0"/>
      </rPr>
      <t>03</t>
    </r>
    <r>
      <rPr>
        <sz val="11"/>
        <rFont val="宋体"/>
        <family val="0"/>
      </rPr>
      <t>层</t>
    </r>
    <r>
      <rPr>
        <sz val="11"/>
        <rFont val="宋体"/>
        <family val="0"/>
      </rPr>
      <t>L310-313</t>
    </r>
  </si>
  <si>
    <t>深圳市福田区胜记蛇园</t>
  </si>
  <si>
    <t>深圳市福田区红岭中路荔枝公园东大门南侧</t>
  </si>
  <si>
    <t>深圳市中航城格兰云天大酒店有限公司</t>
  </si>
  <si>
    <t>深圳福田区中航大厦1栋A1西南、2层、3层A1</t>
  </si>
  <si>
    <t>深圳市凤凰楼饮食服务有限公司凤凰楼美食会</t>
  </si>
  <si>
    <r>
      <t>深圳市福田区华强北路</t>
    </r>
    <r>
      <rPr>
        <sz val="11"/>
        <color indexed="8"/>
        <rFont val="宋体"/>
        <family val="0"/>
      </rPr>
      <t>4002</t>
    </r>
    <r>
      <rPr>
        <sz val="11"/>
        <color indexed="8"/>
        <rFont val="宋体"/>
        <family val="0"/>
      </rPr>
      <t>号长兴大厦裙楼二、三楼</t>
    </r>
  </si>
  <si>
    <t>深圳市鑫辉餐饮服务管理有限公司国创店</t>
  </si>
  <si>
    <t>深圳市福田区华富街道 新田社区深南大道1006号A座深圳国际创新中心A(福田科技广场)A栋负1层(鑫辉食堂)</t>
  </si>
  <si>
    <t>深圳市鑫辉餐饮服务管理有限公司信兴三期店</t>
  </si>
  <si>
    <r>
      <t>深圳市福田区福保街道桃花路</t>
    </r>
    <r>
      <rPr>
        <sz val="11"/>
        <color indexed="8"/>
        <rFont val="宋体"/>
        <family val="0"/>
      </rPr>
      <t>30</t>
    </r>
    <r>
      <rPr>
        <sz val="11"/>
        <color indexed="8"/>
        <rFont val="宋体"/>
        <family val="0"/>
      </rPr>
      <t>号综合信兴三期一层、二层</t>
    </r>
  </si>
  <si>
    <t>利宝阁（深圳）餐饮有限公司</t>
  </si>
  <si>
    <r>
      <t>深圳市福田区福田街道中心四路</t>
    </r>
    <r>
      <rPr>
        <sz val="11"/>
        <rFont val="宋体"/>
        <family val="0"/>
      </rPr>
      <t>1-1</t>
    </r>
    <r>
      <rPr>
        <sz val="11"/>
        <rFont val="宋体"/>
        <family val="0"/>
      </rPr>
      <t>号嘉里建设广场第三座裙楼第二层</t>
    </r>
    <r>
      <rPr>
        <sz val="11"/>
        <rFont val="宋体"/>
        <family val="0"/>
      </rPr>
      <t>01</t>
    </r>
    <r>
      <rPr>
        <sz val="11"/>
        <rFont val="宋体"/>
        <family val="0"/>
      </rPr>
      <t>室</t>
    </r>
  </si>
  <si>
    <t>深圳枫盛楼餐饮服务有限公司</t>
  </si>
  <si>
    <r>
      <t>深圳市福田区莲花街道景田路景田综合市场</t>
    </r>
    <r>
      <rPr>
        <sz val="11"/>
        <rFont val="宋体"/>
        <family val="0"/>
      </rPr>
      <t>A</t>
    </r>
    <r>
      <rPr>
        <sz val="11"/>
        <rFont val="宋体"/>
        <family val="0"/>
      </rPr>
      <t>座</t>
    </r>
    <r>
      <rPr>
        <sz val="11"/>
        <rFont val="宋体"/>
        <family val="0"/>
      </rPr>
      <t>2</t>
    </r>
    <r>
      <rPr>
        <sz val="11"/>
        <rFont val="宋体"/>
        <family val="0"/>
      </rPr>
      <t>楼</t>
    </r>
  </si>
  <si>
    <t>深圳市福田区天泽幼儿园食堂</t>
  </si>
  <si>
    <t>深圳市福田区福保街道 国花路天泽花园天信苑首层天泽幼儿园东侧</t>
  </si>
  <si>
    <t>深圳市福田区博雅金域蓝湾幼儿园食堂</t>
  </si>
  <si>
    <t>深圳市福田区沙头街道福荣中路万科金域蓝湾花园内金域蓝湾幼儿园一楼东南侧</t>
  </si>
  <si>
    <t>深圳市福田区博雅水榭花都幼儿园食堂</t>
  </si>
  <si>
    <t>深圳市福田区香蜜湖街道红荔路博雅水榭花都幼儿园内一楼西侧</t>
  </si>
  <si>
    <t>深圳市福田区童歌博尔幼儿园食堂</t>
  </si>
  <si>
    <t>广东省深圳市福田区莲花街道景田南六街一号童歌博尔幼儿园内一楼西北侧</t>
  </si>
  <si>
    <t>深圳平安金融中心建设发展有限公司柏悦酒店（南塔）</t>
  </si>
  <si>
    <r>
      <t>深圳市福田区福田街道福安社区益田路</t>
    </r>
    <r>
      <rPr>
        <sz val="11"/>
        <rFont val="宋体"/>
        <family val="0"/>
      </rPr>
      <t>5023</t>
    </r>
    <r>
      <rPr>
        <sz val="11"/>
        <rFont val="宋体"/>
        <family val="0"/>
      </rPr>
      <t>号平安金融中心南塔</t>
    </r>
    <r>
      <rPr>
        <sz val="11"/>
        <rFont val="宋体"/>
        <family val="0"/>
      </rPr>
      <t>B2</t>
    </r>
    <r>
      <rPr>
        <sz val="11"/>
        <rFont val="宋体"/>
        <family val="0"/>
      </rPr>
      <t>、</t>
    </r>
    <r>
      <rPr>
        <sz val="11"/>
        <rFont val="宋体"/>
        <family val="0"/>
      </rPr>
      <t>L4</t>
    </r>
    <r>
      <rPr>
        <sz val="11"/>
        <rFont val="宋体"/>
        <family val="0"/>
      </rPr>
      <t>、</t>
    </r>
    <r>
      <rPr>
        <sz val="11"/>
        <rFont val="宋体"/>
        <family val="0"/>
      </rPr>
      <t>L8</t>
    </r>
    <r>
      <rPr>
        <sz val="11"/>
        <rFont val="宋体"/>
        <family val="0"/>
      </rPr>
      <t>室内部分、</t>
    </r>
    <r>
      <rPr>
        <sz val="11"/>
        <rFont val="宋体"/>
        <family val="0"/>
      </rPr>
      <t>L33</t>
    </r>
    <r>
      <rPr>
        <sz val="11"/>
        <rFont val="宋体"/>
        <family val="0"/>
      </rPr>
      <t>、</t>
    </r>
    <r>
      <rPr>
        <sz val="11"/>
        <rFont val="宋体"/>
        <family val="0"/>
      </rPr>
      <t>L34</t>
    </r>
    <r>
      <rPr>
        <sz val="11"/>
        <rFont val="宋体"/>
        <family val="0"/>
      </rPr>
      <t>、</t>
    </r>
    <r>
      <rPr>
        <sz val="11"/>
        <rFont val="宋体"/>
        <family val="0"/>
      </rPr>
      <t>L47</t>
    </r>
    <r>
      <rPr>
        <sz val="11"/>
        <rFont val="宋体"/>
        <family val="0"/>
      </rPr>
      <t>、</t>
    </r>
    <r>
      <rPr>
        <sz val="11"/>
        <rFont val="宋体"/>
        <family val="0"/>
      </rPr>
      <t>L48</t>
    </r>
  </si>
  <si>
    <t>深圳市新荣记餐饮管理有限公司</t>
  </si>
  <si>
    <r>
      <t>深圳市福田区福田街道福安社区益田路</t>
    </r>
    <r>
      <rPr>
        <sz val="11"/>
        <rFont val="宋体"/>
        <family val="0"/>
      </rPr>
      <t>5033</t>
    </r>
    <r>
      <rPr>
        <sz val="11"/>
        <rFont val="宋体"/>
        <family val="0"/>
      </rPr>
      <t>号平安金融中心</t>
    </r>
    <r>
      <rPr>
        <sz val="11"/>
        <rFont val="宋体"/>
        <family val="0"/>
      </rPr>
      <t>N805</t>
    </r>
  </si>
  <si>
    <t>深圳市福田区丽中小学食堂</t>
  </si>
  <si>
    <t>深圳市福田区福田街道福强路1042号丽中小学内北面楼一楼</t>
  </si>
  <si>
    <t>深圳市福田区红岭中学（红岭教育集团）食堂</t>
  </si>
  <si>
    <t>深圳市福田区梅林街道侨香路安托山九路三号红岭中学高中部校园内学生宿舍A栋一楼餐厅二楼厨房</t>
  </si>
  <si>
    <t>深圳市福田区红岭中学（红岭教育集团）高中部校区食堂2</t>
  </si>
  <si>
    <t>深圳市福田区梅林街道 侨香路安托山九路三号学生宿舍楼C栋负二楼、D栋负一楼厨房、D栋负二楼</t>
  </si>
  <si>
    <t>深圳市福田区北环中学食堂</t>
  </si>
  <si>
    <t>深圳市福田区莲花街道莲花北村北环中学内教工宿舍楼一、二楼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</si>
  <si>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</si>
  <si>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</si>
  <si>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</si>
  <si>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</si>
  <si>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深圳市工交第二幼儿园食堂</t>
  </si>
  <si>
    <t>福田区园岭七街园岭东路4号工交第二幼儿园一楼东面</t>
  </si>
  <si>
    <t>深圳美西西餐饮管理有限公司深圳卓悦汇分店</t>
  </si>
  <si>
    <r>
      <t>深圳市福田区梅林街道梅都社区梅林路</t>
    </r>
    <r>
      <rPr>
        <sz val="11"/>
        <color indexed="63"/>
        <rFont val="宋体"/>
        <family val="0"/>
      </rPr>
      <t>48</t>
    </r>
    <r>
      <rPr>
        <sz val="11"/>
        <color indexed="63"/>
        <rFont val="宋体"/>
        <family val="0"/>
      </rPr>
      <t>号卓越梅林中心广场</t>
    </r>
    <r>
      <rPr>
        <sz val="11"/>
        <color indexed="63"/>
        <rFont val="宋体"/>
        <family val="0"/>
      </rPr>
      <t>(</t>
    </r>
    <r>
      <rPr>
        <sz val="11"/>
        <color indexed="63"/>
        <rFont val="宋体"/>
        <family val="0"/>
      </rPr>
      <t>南区</t>
    </r>
    <r>
      <rPr>
        <sz val="11"/>
        <color indexed="63"/>
        <rFont val="宋体"/>
        <family val="0"/>
      </rPr>
      <t>)</t>
    </r>
    <r>
      <rPr>
        <sz val="11"/>
        <color indexed="63"/>
        <rFont val="宋体"/>
        <family val="0"/>
      </rPr>
      <t>卓悦汇</t>
    </r>
    <r>
      <rPr>
        <sz val="11"/>
        <color indexed="63"/>
        <rFont val="宋体"/>
        <family val="0"/>
      </rPr>
      <t>101</t>
    </r>
    <r>
      <rPr>
        <sz val="11"/>
        <color indexed="63"/>
        <rFont val="宋体"/>
        <family val="0"/>
      </rPr>
      <t>楼</t>
    </r>
    <r>
      <rPr>
        <sz val="11"/>
        <color indexed="63"/>
        <rFont val="宋体"/>
        <family val="0"/>
      </rPr>
      <t>L1-36</t>
    </r>
    <r>
      <rPr>
        <sz val="11"/>
        <color indexed="63"/>
        <rFont val="宋体"/>
        <family val="0"/>
      </rPr>
      <t>号</t>
    </r>
  </si>
  <si>
    <t>深圳市福田区加州儿童会四季山水幼儿园食堂</t>
  </si>
  <si>
    <r>
      <t>深圳市福田区梅林街道上梅林龙尾路四季山水花园加州儿童会四季山水幼儿园</t>
    </r>
    <r>
      <rPr>
        <sz val="11"/>
        <color indexed="63"/>
        <rFont val="宋体"/>
        <family val="0"/>
      </rPr>
      <t>1</t>
    </r>
    <r>
      <rPr>
        <sz val="11"/>
        <color indexed="63"/>
        <rFont val="宋体"/>
        <family val="0"/>
      </rPr>
      <t>楼</t>
    </r>
  </si>
  <si>
    <t>深圳市黄埔雅苑德宝幼儿园食堂</t>
  </si>
  <si>
    <r>
      <t>深圳市福田区莲花街道福田中心区福中三路</t>
    </r>
    <r>
      <rPr>
        <sz val="11"/>
        <color indexed="63"/>
        <rFont val="宋体"/>
        <family val="0"/>
      </rPr>
      <t>3018</t>
    </r>
    <r>
      <rPr>
        <sz val="11"/>
        <color indexed="63"/>
        <rFont val="宋体"/>
        <family val="0"/>
      </rPr>
      <t>号黄埔雅苑德宝幼儿园一楼北侧</t>
    </r>
  </si>
  <si>
    <t>深圳市福田区天健香蜜幼儿园食堂</t>
  </si>
  <si>
    <t>深圳市福田区香蜜湖街道深南中路香蜜湖东侧天健香蜜幼儿园内一楼北侧</t>
  </si>
  <si>
    <t>深圳市福田区园岭外国语小学食堂</t>
  </si>
  <si>
    <t>深圳市福田区园岭街道园岭新村园岭五街园岭外国语小学内1楼西南角</t>
  </si>
  <si>
    <t>深圳市福田区外国语学校食堂</t>
  </si>
  <si>
    <t>深圳市福田区莲花街道景田北七街1号福田区外国语学校内A栋一层、二层、三层</t>
  </si>
  <si>
    <t>深圳市福田区华富中学食堂</t>
  </si>
  <si>
    <r>
      <t>深圳市福田区华富街道梅岗路</t>
    </r>
    <r>
      <rPr>
        <sz val="11"/>
        <color indexed="63"/>
        <rFont val="宋体"/>
        <family val="0"/>
      </rPr>
      <t>7</t>
    </r>
    <r>
      <rPr>
        <sz val="11"/>
        <color indexed="63"/>
        <rFont val="宋体"/>
        <family val="0"/>
      </rPr>
      <t>号华富中学宿舍楼</t>
    </r>
    <r>
      <rPr>
        <sz val="11"/>
        <color indexed="63"/>
        <rFont val="宋体"/>
        <family val="0"/>
      </rPr>
      <t>1</t>
    </r>
    <r>
      <rPr>
        <sz val="11"/>
        <color indexed="63"/>
        <rFont val="宋体"/>
        <family val="0"/>
      </rPr>
      <t>楼</t>
    </r>
  </si>
  <si>
    <t>深圳市福田区景秀小学职工食堂</t>
  </si>
  <si>
    <r>
      <t>深圳市福田区莲花街道景田北景秀小学东南角</t>
    </r>
    <r>
      <rPr>
        <sz val="11"/>
        <color indexed="63"/>
        <rFont val="宋体"/>
        <family val="0"/>
      </rPr>
      <t>1</t>
    </r>
    <r>
      <rPr>
        <sz val="11"/>
        <color indexed="63"/>
        <rFont val="宋体"/>
        <family val="0"/>
      </rPr>
      <t>楼</t>
    </r>
  </si>
  <si>
    <t>深圳市福田区e世代港丽幼儿园食堂</t>
  </si>
  <si>
    <t>深圳市福田区福田街道滨河路与彩田路交界处港丽豪园西侧e世代港丽幼儿园一楼东南侧</t>
  </si>
  <si>
    <t>深圳市福田区美加熙园儿童中心食堂</t>
  </si>
  <si>
    <t>深圳市福田区香蜜湖街道香蜜湖路熙园小区内美加熙园儿童中心一楼西北角</t>
  </si>
  <si>
    <t>深圳市福田区狮岭小学食堂</t>
  </si>
  <si>
    <t>深圳市福田区莲花街道商报路13号狮岭校园内西北面综合楼一、二楼</t>
  </si>
  <si>
    <t>深圳市江南厨子福华餐饮有限公司</t>
  </si>
  <si>
    <t>深圳市福田区华强北街道华富路1018号中航华强北九方购物中心北区L401号铺</t>
  </si>
  <si>
    <t>深圳市福田区实验盛世幼儿园食堂</t>
  </si>
  <si>
    <t>深圳市福田区莲花街道彩云路长城盛世二期内</t>
  </si>
  <si>
    <t>深圳市福田区劳动技术教育中心食堂</t>
  </si>
  <si>
    <t>深圳市福田区福田街道金田路1020号劳技教育中心内东南角2楼</t>
  </si>
  <si>
    <t>深圳市福田区莲花中学食堂</t>
  </si>
  <si>
    <t>深圳市福田区华富街道红荔路彩田路口莲花二村莲花中学内1楼西北角</t>
  </si>
  <si>
    <t>深圳市福田区教育科学研究院附属中学食堂</t>
  </si>
  <si>
    <t>深圳市福田区香蜜湖街道竹林中路六号宿舍楼一楼</t>
  </si>
  <si>
    <t>深圳市福田区锦林幼儿园食堂</t>
  </si>
  <si>
    <t>深圳市福田区梅林街道下梅林锦林新居内锦林幼儿园一楼北侧</t>
  </si>
  <si>
    <t>深圳市福田区梅林小学教工食堂</t>
  </si>
  <si>
    <t>深圳市福田区梅林街道下梅林梅星路8号校内东侧</t>
  </si>
  <si>
    <t>深圳市福田区荔园外国语小学（西校区）食堂</t>
  </si>
  <si>
    <t>深圳市福田区香蜜湖街道农园路66号学校内北面教学楼一层</t>
  </si>
  <si>
    <t>深圳市城建景东幼儿园食堂</t>
  </si>
  <si>
    <t>深圳市福田区莲花街道景田东路2号一楼北侧</t>
  </si>
  <si>
    <t>深圳市福田区梅华小学食堂</t>
  </si>
  <si>
    <t>深圳市福田区梅林街道凯丰路20号</t>
  </si>
  <si>
    <t>深圳市福田区教育科学研究院第二附属小学食堂</t>
  </si>
  <si>
    <t>深圳市福田区香蜜湖街道农林路教育科学研究院第二附属小学综合楼一楼</t>
  </si>
  <si>
    <t>深圳市福田区上沙小学职工食堂</t>
  </si>
  <si>
    <t>深圳市福田区沙头街道上沙村上沙小学宿舍楼一楼东侧</t>
  </si>
  <si>
    <t>深圳市福田区上沙中学食堂</t>
  </si>
  <si>
    <r>
      <t>深圳市福田区沙头街道福荣路上沙中学内</t>
    </r>
    <r>
      <rPr>
        <sz val="11"/>
        <color indexed="63"/>
        <rFont val="宋体"/>
        <family val="0"/>
      </rPr>
      <t>B</t>
    </r>
    <r>
      <rPr>
        <sz val="11"/>
        <color indexed="63"/>
        <rFont val="宋体"/>
        <family val="0"/>
      </rPr>
      <t>座综合楼一楼</t>
    </r>
  </si>
  <si>
    <t>深圳市福田区南园小学食堂</t>
  </si>
  <si>
    <t>深圳市福田区南园街道松岭路三十号南园小学教学楼二楼</t>
  </si>
  <si>
    <t>深圳市福田区金地莱恩幼儿园食堂</t>
  </si>
  <si>
    <t>深圳市福田区沙头街道新洲南路金地海景花园A区金地莱恩幼儿园一楼东面</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</si>
  <si>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</si>
  <si>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</si>
  <si>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</si>
  <si>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</si>
  <si>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深圳市博记木屋餐厅</t>
  </si>
  <si>
    <t>深圳市福田区华富街道深南中路田面村常安楼一层H、二层H</t>
  </si>
  <si>
    <t>深圳市中医肛肠医院（福田）（深圳市福田区肛肠专科医院）食堂</t>
  </si>
  <si>
    <r>
      <t>深圳市福田区南园街道松岭路</t>
    </r>
    <r>
      <rPr>
        <sz val="11"/>
        <color indexed="63"/>
        <rFont val="宋体"/>
        <family val="0"/>
      </rPr>
      <t>1</t>
    </r>
    <r>
      <rPr>
        <sz val="11"/>
        <color indexed="63"/>
        <rFont val="宋体"/>
        <family val="0"/>
      </rPr>
      <t>、</t>
    </r>
    <r>
      <rPr>
        <sz val="11"/>
        <color indexed="63"/>
        <rFont val="宋体"/>
        <family val="0"/>
      </rPr>
      <t>2</t>
    </r>
    <r>
      <rPr>
        <sz val="11"/>
        <color indexed="63"/>
        <rFont val="宋体"/>
        <family val="0"/>
      </rPr>
      <t>、</t>
    </r>
    <r>
      <rPr>
        <sz val="11"/>
        <color indexed="63"/>
        <rFont val="宋体"/>
        <family val="0"/>
      </rPr>
      <t>6</t>
    </r>
    <r>
      <rPr>
        <sz val="11"/>
        <color indexed="63"/>
        <rFont val="宋体"/>
        <family val="0"/>
      </rPr>
      <t>号旧楼六楼</t>
    </r>
  </si>
  <si>
    <t>悦兰苑（深圳）餐饮管理有限公司</t>
  </si>
  <si>
    <t>深圳市福田区福田街道福安社区福华一路117号华安保险总部大厦3楼、4楼</t>
  </si>
  <si>
    <t>深圳大秦小宴餐饮管理有限公司</t>
  </si>
  <si>
    <t>深圳市福田区福田街道福华三路皇庭广场L1-29</t>
  </si>
  <si>
    <t>深圳市福田区爱心培新新幼儿园食堂</t>
  </si>
  <si>
    <t>深圳市福田区福保街道石厦街新新家园幼儿园一楼西北侧</t>
  </si>
  <si>
    <t>深圳市福田区红蜻蜓幼儿园食堂</t>
  </si>
  <si>
    <t>深圳市福田区莲花街道景田六片区红蜻蜓幼儿园一楼西侧</t>
  </si>
  <si>
    <t>深圳市第一职业技术学校食堂</t>
  </si>
  <si>
    <r>
      <t>深圳市福田区华富街道皇岗路</t>
    </r>
    <r>
      <rPr>
        <sz val="11"/>
        <color indexed="63"/>
        <rFont val="宋体"/>
        <family val="0"/>
      </rPr>
      <t>3009</t>
    </r>
    <r>
      <rPr>
        <sz val="11"/>
        <color indexed="63"/>
        <rFont val="宋体"/>
        <family val="0"/>
      </rPr>
      <t>号深圳市第一职业技术学校东北角</t>
    </r>
  </si>
  <si>
    <t>深圳市福田区全海小学食堂</t>
  </si>
  <si>
    <t>深圳市福田区福保街道新洲南路全海小学校内宿舍楼一楼</t>
  </si>
  <si>
    <t>深圳市福田区黄埔学校中学部教工食堂</t>
  </si>
  <si>
    <r>
      <t>深圳市福田区莲花街道福中一路</t>
    </r>
    <r>
      <rPr>
        <sz val="11"/>
        <color indexed="63"/>
        <rFont val="宋体"/>
        <family val="0"/>
      </rPr>
      <t>3009</t>
    </r>
    <r>
      <rPr>
        <sz val="11"/>
        <color indexed="63"/>
        <rFont val="宋体"/>
        <family val="0"/>
      </rPr>
      <t>号黄埔学校综合楼一楼右侧</t>
    </r>
  </si>
  <si>
    <t>深圳市福田区黄埔学校小学部教工食堂</t>
  </si>
  <si>
    <r>
      <t>深圳市福田区莲花街道民田路</t>
    </r>
    <r>
      <rPr>
        <sz val="11"/>
        <color indexed="63"/>
        <rFont val="宋体"/>
        <family val="0"/>
      </rPr>
      <t>218</t>
    </r>
    <r>
      <rPr>
        <sz val="11"/>
        <color indexed="63"/>
        <rFont val="宋体"/>
        <family val="0"/>
      </rPr>
      <t>号黄埔学校小学部综合楼一楼东侧</t>
    </r>
  </si>
  <si>
    <t>深圳艺术学校食堂</t>
  </si>
  <si>
    <r>
      <t>深圳市福田区园岭街道上步中路白沙岭百花二路</t>
    </r>
    <r>
      <rPr>
        <sz val="11"/>
        <color indexed="63"/>
        <rFont val="宋体"/>
        <family val="0"/>
      </rPr>
      <t>16</t>
    </r>
    <r>
      <rPr>
        <sz val="11"/>
        <color indexed="63"/>
        <rFont val="宋体"/>
        <family val="0"/>
      </rPr>
      <t>号深圳艺术学校综合楼一楼</t>
    </r>
  </si>
  <si>
    <t>深圳市粤江春餐饮管理有限公司福田分公司</t>
  </si>
  <si>
    <t>深圳市福田区福保街道新港社区福强路3004号中港城新钰阁、新银阁、新鼎阁607</t>
  </si>
  <si>
    <t>深圳市高级中学南校区师生食堂</t>
  </si>
  <si>
    <r>
      <t>深圳市福田区香蜜湖街道农林路</t>
    </r>
    <r>
      <rPr>
        <sz val="11"/>
        <color indexed="63"/>
        <rFont val="宋体"/>
        <family val="0"/>
      </rPr>
      <t>28</t>
    </r>
    <r>
      <rPr>
        <sz val="11"/>
        <color indexed="63"/>
        <rFont val="宋体"/>
        <family val="0"/>
      </rPr>
      <t>号校园内</t>
    </r>
    <r>
      <rPr>
        <sz val="11"/>
        <color indexed="63"/>
        <rFont val="宋体"/>
        <family val="0"/>
      </rPr>
      <t>D</t>
    </r>
    <r>
      <rPr>
        <sz val="11"/>
        <color indexed="63"/>
        <rFont val="宋体"/>
        <family val="0"/>
      </rPr>
      <t>座一楼</t>
    </r>
  </si>
  <si>
    <t>深圳市福田区翰林实验学校食堂</t>
  </si>
  <si>
    <t>深圳市福田区梅林街道彩田北路7032号校内东座生活楼一、二层</t>
  </si>
  <si>
    <t>深圳市福田区梅园小学食堂</t>
  </si>
  <si>
    <r>
      <t>深圳市福田区梅林街道梅亭路</t>
    </r>
    <r>
      <rPr>
        <sz val="11"/>
        <color indexed="63"/>
        <rFont val="宋体"/>
        <family val="0"/>
      </rPr>
      <t>16</t>
    </r>
    <r>
      <rPr>
        <sz val="11"/>
        <color indexed="63"/>
        <rFont val="宋体"/>
        <family val="0"/>
      </rPr>
      <t>号梅园小学南侧教学楼一楼</t>
    </r>
  </si>
  <si>
    <t>深圳市福田区梅山小学食堂</t>
  </si>
  <si>
    <t>深圳市福田区梅林街道梅林一村西梅山小学北面教工宿舍楼一楼</t>
  </si>
  <si>
    <t>深圳市高级中学中心校区（北）师生食堂</t>
  </si>
  <si>
    <t>深圳市福田区香蜜湖街道泽田路8号深圳市高级中学中心校区（北）男生宿舍楼一楼</t>
  </si>
  <si>
    <t>深圳市福田区文天祥小学食堂</t>
  </si>
  <si>
    <r>
      <t>深圳市福田区福田街道岗厦一路</t>
    </r>
    <r>
      <rPr>
        <sz val="11"/>
        <color indexed="63"/>
        <rFont val="宋体"/>
        <family val="0"/>
      </rPr>
      <t>9</t>
    </r>
    <r>
      <rPr>
        <sz val="11"/>
        <color indexed="63"/>
        <rFont val="宋体"/>
        <family val="0"/>
      </rPr>
      <t>号文天祥小学内东南方一楼</t>
    </r>
  </si>
  <si>
    <t>深圳市福田区侨香外国语学校食堂</t>
  </si>
  <si>
    <r>
      <t>深圳市福田区香蜜湖街道安托山九路</t>
    </r>
    <r>
      <rPr>
        <sz val="11"/>
        <color indexed="63"/>
        <rFont val="宋体"/>
        <family val="0"/>
      </rPr>
      <t>6</t>
    </r>
    <r>
      <rPr>
        <sz val="11"/>
        <color indexed="63"/>
        <rFont val="宋体"/>
        <family val="0"/>
      </rPr>
      <t>号侨香外国语学校内</t>
    </r>
    <r>
      <rPr>
        <sz val="11"/>
        <color indexed="63"/>
        <rFont val="宋体"/>
        <family val="0"/>
      </rPr>
      <t>E</t>
    </r>
    <r>
      <rPr>
        <sz val="11"/>
        <color indexed="63"/>
        <rFont val="宋体"/>
        <family val="0"/>
      </rPr>
      <t>栋一、二层</t>
    </r>
  </si>
  <si>
    <t>深圳市福田区快乐宝贝幼儿园食堂</t>
  </si>
  <si>
    <r>
      <t>深圳市福田区莲花街道景田西路</t>
    </r>
    <r>
      <rPr>
        <sz val="11"/>
        <color indexed="63"/>
        <rFont val="宋体"/>
        <family val="0"/>
      </rPr>
      <t>9</t>
    </r>
    <r>
      <rPr>
        <sz val="11"/>
        <color indexed="63"/>
        <rFont val="宋体"/>
        <family val="0"/>
      </rPr>
      <t>号幼儿园内一楼北侧</t>
    </r>
  </si>
  <si>
    <t>深圳市福田区保税区外国语小学食堂</t>
  </si>
  <si>
    <r>
      <t>深圳市福田区福保街道福强路</t>
    </r>
    <r>
      <rPr>
        <sz val="11"/>
        <color indexed="63"/>
        <rFont val="宋体"/>
        <family val="0"/>
      </rPr>
      <t>1049</t>
    </r>
    <r>
      <rPr>
        <sz val="11"/>
        <color indexed="63"/>
        <rFont val="宋体"/>
        <family val="0"/>
      </rPr>
      <t>号学校一楼东侧</t>
    </r>
  </si>
  <si>
    <t>深圳市福田区特蕾新都市幼儿园食堂</t>
  </si>
  <si>
    <t>深圳市福田区沙头街道都市花园御庭轩幼儿园内一楼南侧</t>
  </si>
  <si>
    <t>深圳市福田区博雅石厦第一幼儿园食堂</t>
  </si>
  <si>
    <t>深圳市福田区福保街道石厦北四街4号幼儿园内一楼东侧</t>
  </si>
  <si>
    <t>深圳市福田区红岭中学（红岭教育集团）石厦校区食堂</t>
  </si>
  <si>
    <r>
      <t>深圳市福田区福保街道石厦北二街</t>
    </r>
    <r>
      <rPr>
        <sz val="11"/>
        <color indexed="63"/>
        <rFont val="宋体"/>
        <family val="0"/>
      </rPr>
      <t>1</t>
    </r>
    <r>
      <rPr>
        <sz val="11"/>
        <color indexed="63"/>
        <rFont val="宋体"/>
        <family val="0"/>
      </rPr>
      <t>号红岭中学生活楼一层</t>
    </r>
  </si>
  <si>
    <t>深圳市福田区益田花园学校食堂</t>
  </si>
  <si>
    <t>深圳市福田区福保街道福强路南侧益田花园内益田花园学校一楼西侧</t>
  </si>
  <si>
    <t>深圳市福田区福田村幼儿园食堂</t>
  </si>
  <si>
    <r>
      <t>福田区福田街道福祥街</t>
    </r>
    <r>
      <rPr>
        <sz val="11"/>
        <color indexed="63"/>
        <rFont val="宋体"/>
        <family val="0"/>
      </rPr>
      <t>87</t>
    </r>
    <r>
      <rPr>
        <sz val="11"/>
        <color indexed="63"/>
        <rFont val="宋体"/>
        <family val="0"/>
      </rPr>
      <t>号福田村幼儿园一楼南侧</t>
    </r>
  </si>
  <si>
    <t>深圳市福田区碧海云天幼儿园食堂</t>
  </si>
  <si>
    <t>深圳市福田区沙头街道侨城东路碧海云天小区碧海云天幼儿园一楼东侧</t>
  </si>
  <si>
    <t>深圳市福田区南华实验学校食堂</t>
  </si>
  <si>
    <r>
      <t>深圳市福田区福田街道福星路</t>
    </r>
    <r>
      <rPr>
        <sz val="11"/>
        <color indexed="63"/>
        <rFont val="宋体"/>
        <family val="0"/>
      </rPr>
      <t>158-1</t>
    </r>
    <r>
      <rPr>
        <sz val="11"/>
        <color indexed="63"/>
        <rFont val="宋体"/>
        <family val="0"/>
      </rPr>
      <t>号南华实验学校内西南角一楼</t>
    </r>
  </si>
  <si>
    <t>深圳市福田区红岭实验小学食堂</t>
  </si>
  <si>
    <t>深圳市福田区香蜜湖街道侨香四道22号红岭实验小学教学楼综合楼北区负一楼</t>
  </si>
  <si>
    <t>深圳亚米餐饮管理有限公司华强北九方分店</t>
  </si>
  <si>
    <t>深圳市福田区华强北街道华航社区华富路1018号中航华强北九方购物中心北区4层402-403商铺</t>
  </si>
  <si>
    <t>深圳市福田区博雅香域中央幼儿园食堂</t>
  </si>
  <si>
    <t>深圳市福田区香蜜湖街道农园路香域中央小区内幼儿园内一楼东侧</t>
  </si>
  <si>
    <t>深圳市福田区园岭顺德佬酒楼</t>
  </si>
  <si>
    <t>深圳市福田区园岭街道 红荔中路园岭趣园食街114-116号二楼211.212.213号</t>
  </si>
  <si>
    <t>深圳市仙桐实验小学食堂</t>
  </si>
  <si>
    <t>深圳市罗湖区莲塘街道长岭路9号</t>
  </si>
  <si>
    <t>深圳市东晓小学食堂</t>
  </si>
  <si>
    <t>深圳市罗湖区东湖街道东晓路3018号</t>
  </si>
  <si>
    <t>深圳市水田小学食堂</t>
  </si>
  <si>
    <t>深圳市罗湖区翠竹街道田贝四路水田二街1号水田小学综合楼1层</t>
  </si>
  <si>
    <t>深圳市罗湖区嘉宝田幼儿园食堂</t>
  </si>
  <si>
    <t>深圳市罗湖区笋岗街道宝安北路嘉宝田花园嘉宝田幼儿园内一楼</t>
  </si>
  <si>
    <t>深圳市翠北实验小学食堂</t>
  </si>
  <si>
    <t>深圳市罗湖区翠竹街道田贝四路1号翠北实验小学功能楼1楼</t>
  </si>
  <si>
    <t>深圳市向西小学食堂</t>
  </si>
  <si>
    <t>深圳市罗湖区南湖街道向西路19号</t>
  </si>
  <si>
    <t>深圳市罗芳小学食堂</t>
  </si>
  <si>
    <t>深圳市罗湖区黄贝街道罗芳路39号</t>
  </si>
  <si>
    <t>深圳市罗湖区湖贝小学食堂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</si>
  <si>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</si>
  <si>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</si>
  <si>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</si>
  <si>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</si>
  <si>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</si>
  <si>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</si>
  <si>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</si>
  <si>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</si>
  <si>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</si>
  <si>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</si>
  <si>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深圳市罗湖区松泉幼儿园食堂</t>
  </si>
  <si>
    <t>深圳市罗湖区东晓街道太白路4017号</t>
  </si>
  <si>
    <t>深圳市罗湖区坭岗幼儿园食堂</t>
  </si>
  <si>
    <t>深圳市罗湖区清水河街道坭岗村街心花园</t>
  </si>
  <si>
    <t>深圳市罗湖区水库新村幼儿园食堂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</si>
  <si>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</si>
  <si>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</si>
  <si>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</si>
  <si>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</si>
  <si>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</si>
  <si>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</si>
  <si>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</si>
  <si>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</si>
  <si>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</si>
  <si>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</si>
  <si>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</si>
  <si>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</si>
  <si>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深圳市罗湖区清水河街道清水河一路100号深圳市罗湖教科院附属学校3号教学楼1楼</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</si>
  <si>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</si>
  <si>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</si>
  <si>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</si>
  <si>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</si>
  <si>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</si>
  <si>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</si>
  <si>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深圳市莲塘小学</t>
  </si>
  <si>
    <t>深圳市罗湖区莲塘街道聚宝路111号</t>
  </si>
  <si>
    <t>深圳市翠竹外国语实验学校二校区食堂</t>
  </si>
  <si>
    <t>深圳市罗湖区翠竹街道东门北路14号</t>
  </si>
  <si>
    <t>深圳市罗湖区教工幼教集团莲馨幼儿园食堂</t>
  </si>
  <si>
    <t>深圳市罗湖区莲塘街道国威路21号莲馨家园教工幼儿园一楼东北侧</t>
  </si>
  <si>
    <t>深圳市怡景小学食堂</t>
  </si>
  <si>
    <t>深圳市罗湖区黄贝街道黄贝路1005号</t>
  </si>
  <si>
    <t>深圳市罗湖区滨河实验中学</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</si>
  <si>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</si>
  <si>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</si>
  <si>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</si>
  <si>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</si>
  <si>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</si>
  <si>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</si>
  <si>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</si>
  <si>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深圳市罗湖区清秀幼教集团雅乐幼儿园食堂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</si>
  <si>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</si>
  <si>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</si>
  <si>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</si>
  <si>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</si>
  <si>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</si>
  <si>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深圳市罗湖区清秀幼教集团培知幼儿园</t>
  </si>
  <si>
    <t>深圳市罗湖区莲塘街道莲塘仙桐路8号云景梧桐花园4栋一楼西</t>
  </si>
  <si>
    <t>深圳市景贝小学食堂</t>
  </si>
  <si>
    <t>深圳市罗湖区黄贝街道黄贝路景贝南住宅区景贝小学</t>
  </si>
  <si>
    <t>深圳市罗湖区庐峰翠苑幼儿园食堂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</si>
  <si>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</si>
  <si>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</si>
  <si>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</si>
  <si>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</si>
  <si>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</si>
  <si>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</si>
  <si>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</si>
  <si>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</si>
  <si>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</si>
  <si>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</si>
  <si>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</si>
  <si>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</si>
  <si>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</si>
  <si>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深圳市罗湖区源兴居幼儿园食堂</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</si>
  <si>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</si>
  <si>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</si>
  <si>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</si>
  <si>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</si>
  <si>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</si>
  <si>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</si>
  <si>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深圳市罗湖区东门街道人民北路深中街18号深圳中学校园内东面A</t>
  </si>
  <si>
    <t>深圳中学和园食堂</t>
  </si>
  <si>
    <t>深圳市罗湖区东门街道人民北路深中街18号深圳中学校园内东面B</t>
  </si>
  <si>
    <t>深圳市罗湖区悦园幼儿园食堂</t>
  </si>
  <si>
    <t>深圳市罗湖区清水河街道红岗北路金祥悦园103#、104#、105#</t>
  </si>
  <si>
    <t>深圳市罗湖区文德学校食堂</t>
  </si>
  <si>
    <t>深圳市罗湖区东晓街道金稻田四处武警七支队四中队营区房文德学校宿舍楼一楼</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</si>
  <si>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</si>
  <si>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</si>
  <si>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</si>
  <si>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</si>
  <si>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</si>
  <si>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</si>
  <si>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</si>
  <si>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</si>
  <si>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</si>
  <si>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</si>
  <si>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</si>
  <si>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</si>
  <si>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深圳市南山区一鸣幼儿园</t>
  </si>
  <si>
    <t>深圳市南山区松白路1002路百旺信工业园24栋</t>
  </si>
  <si>
    <t>深圳市南山区龙苑学校师生食堂</t>
  </si>
  <si>
    <t>深圳市南山区桃源街道龙珠大道与南坪快速路交汇处西北角</t>
  </si>
  <si>
    <t>广东新安职业技术学院一楼食堂</t>
  </si>
  <si>
    <t>深圳市南山区桃源街道沙河东路259号4栋一楼</t>
  </si>
  <si>
    <t>广东新安职业技术学院二楼食堂</t>
  </si>
  <si>
    <t>深圳市南山区桃源街道沙河东路259号4栋二楼</t>
  </si>
  <si>
    <t>资本市场学院（B区公寓餐厅）</t>
  </si>
  <si>
    <t>深圳市南山区西丽街道沁园二路2号</t>
  </si>
  <si>
    <t>资本市场学院（C区公寓餐厅）</t>
  </si>
  <si>
    <t>深圳市南山区科华学校师生食堂</t>
  </si>
  <si>
    <t>深圳市南山区粤海街道大冲六路</t>
  </si>
  <si>
    <t>深圳市南山区科华学校食堂</t>
  </si>
  <si>
    <t>深圳大学（风味餐厅）</t>
  </si>
  <si>
    <t>深圳市南山区粤海街道南海大道3688号后勤楼4楼</t>
  </si>
  <si>
    <t>深圳大学（教工餐厅）</t>
  </si>
  <si>
    <t>深圳市南山区粤海街道南海大道3688号北区原后勤楼</t>
  </si>
  <si>
    <t>深圳大学（老西南餐厅）</t>
  </si>
  <si>
    <t>深圳市南山区粤海街道南海大道3688号西南老宿舍1-2楼</t>
  </si>
  <si>
    <t>深圳大学（荔山餐厅）</t>
  </si>
  <si>
    <t>深圳市南山区粤海街道南海大道3688号老宿舍区荔山餐厅一二楼</t>
  </si>
  <si>
    <t>深圳大学荔天餐厅师生食堂</t>
  </si>
  <si>
    <t>深圳市南山区粤海街道南海大道3688号深圳大学斋区宿舍楼</t>
  </si>
  <si>
    <t>深圳大学（新西南餐厅）</t>
  </si>
  <si>
    <t>深圳市南山区粤海街道南海大道3688号后勤楼1-3楼</t>
  </si>
  <si>
    <t>深圳大学（实验餐厅）</t>
  </si>
  <si>
    <t>深圳市南山区粤海街道南海大道3688号老宿舍区二三楼</t>
  </si>
  <si>
    <t>深圳大学（加工部）</t>
  </si>
  <si>
    <t>深圳市南山区粤海街道南海大道3688号老宿舍区一楼</t>
  </si>
  <si>
    <t>深圳市南山区特蕾新豪方幼儿园</t>
  </si>
  <si>
    <t>深圳市南山区粤海街道麒麟路六号豪方花园内豪方幼儿园</t>
  </si>
  <si>
    <t>深圳市南山区金紫荆拉菲幼儿园</t>
  </si>
  <si>
    <t>深圳市南山区港前路23号</t>
  </si>
  <si>
    <t>美孕营养健康公司</t>
  </si>
  <si>
    <t>深圳市南山区沙河东路255号4栋二楼</t>
  </si>
  <si>
    <t>深圳市中油阳光大酒店有限公司</t>
  </si>
  <si>
    <t>深圳市南山区南山大道1110号</t>
  </si>
  <si>
    <t>深圳大学（西丽校区风味餐厅）</t>
  </si>
  <si>
    <t>深圳市南山区学苑大道西丽校区胡杨林宿舍楼一楼</t>
  </si>
  <si>
    <t>深圳大学城管理办公室燕园一食堂</t>
  </si>
  <si>
    <t>深圳市南山区西丽街道深圳大学城北大园区燕园一食堂</t>
  </si>
  <si>
    <t>深圳尚书坊餐饮管理有限公司</t>
  </si>
  <si>
    <t>深圳市南山区桃源街道大学城社区丽水路2199号北京大学汇丰商学院整套教学楼1楼107号</t>
  </si>
  <si>
    <t>深圳市心连心餐饮管理有限公司</t>
  </si>
  <si>
    <t>深圳市南山区桃源街道深圳大学城清华园区荷园二食堂第二、三层</t>
  </si>
  <si>
    <t>深圳市盐田区海华幼儿园</t>
  </si>
  <si>
    <t>深圳市盐田区盐田街道洪安三街21号华大公寓7栋1-2层</t>
  </si>
  <si>
    <t>深圳市盐田区中海双语幼儿园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</si>
  <si>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</si>
  <si>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</si>
  <si>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</si>
  <si>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</si>
  <si>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</si>
  <si>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</si>
  <si>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</si>
  <si>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</si>
  <si>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</si>
  <si>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</si>
  <si>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</si>
  <si>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</si>
  <si>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</si>
  <si>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</si>
  <si>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深圳市盐田区外国语小学食堂</t>
  </si>
  <si>
    <t>深圳市盐田区沙头角海景二路1011号</t>
  </si>
  <si>
    <t>深圳市盐田区林园小学食堂</t>
  </si>
  <si>
    <t>深圳市盐田区沙头角街道园林路69号</t>
  </si>
  <si>
    <t>深圳市盐田区梅沙未来学校食堂</t>
  </si>
  <si>
    <t>深圳市盐田区大梅沙闲云路23号易居楼1-2楼</t>
  </si>
  <si>
    <t>百胜餐厅（深圳）有限公司肯德基盐田餐厅</t>
  </si>
  <si>
    <t>深圳市盐田区梅沙街道东海大道金港盛世华庭一、二层部分左侧</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</si>
  <si>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</si>
  <si>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</si>
  <si>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</si>
  <si>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</si>
  <si>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</si>
  <si>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</si>
  <si>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</si>
  <si>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广东省深圳市盐田区海山街道海景二路外国语小学教学楼南楼一楼</t>
  </si>
  <si>
    <t>深圳市宝安区新安街道冠城幼儿园食堂</t>
  </si>
  <si>
    <t>深圳市宝安区新安街道10区冠城世家内</t>
  </si>
  <si>
    <t>深圳市宝安区新安街道鸿昌幼儿园食堂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</si>
  <si>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</si>
  <si>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</si>
  <si>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</si>
  <si>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</si>
  <si>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</si>
  <si>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深圳市万味源餐饮管理有限公司西乡天虹店</t>
  </si>
  <si>
    <t>深圳市宝安区西乡街道新湖路与西乡大道交汇处宝安天虹购物中心负一楼B1002号铺</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</si>
  <si>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</si>
  <si>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</si>
  <si>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</si>
  <si>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</si>
  <si>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新派（上海）餐饮管理有限公司深圳新安路分公司</t>
  </si>
  <si>
    <t>深圳市宝安区新安街道新安四路198号宝立方1层L1-A01号商铺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</si>
  <si>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</si>
  <si>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</si>
  <si>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</si>
  <si>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</si>
  <si>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</si>
  <si>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</si>
  <si>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</si>
  <si>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</si>
  <si>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</si>
  <si>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</si>
  <si>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</si>
  <si>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</si>
  <si>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</si>
  <si>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</si>
  <si>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</si>
  <si>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</si>
  <si>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深圳市宝安区福永街道一鸣凤凰里幼儿园食堂</t>
  </si>
  <si>
    <t>深圳市宝安区福永街道塘新路92号中粮凤凰里小区9栋一楼</t>
  </si>
  <si>
    <t>深圳市宝安区福永街道星晨第二幼儿园食堂</t>
  </si>
  <si>
    <t>深圳市宝安区福永街道塘尾社区十区十四巷2号2层</t>
  </si>
  <si>
    <t>深圳市宝安区塘尾万里学校食堂</t>
  </si>
  <si>
    <t>宝安区福永街道塘尾社区万里路2号</t>
  </si>
  <si>
    <t>深圳市宝安区福永街道欧兰特桥鑫幼儿园食堂</t>
  </si>
  <si>
    <t>深圳市宝安区福永街道桥头社区灶下路180、181号</t>
  </si>
  <si>
    <t>深圳市宝安区鹏晖中英文学校食堂</t>
  </si>
  <si>
    <t>深圳市宝安区福永街道新和社区永和路51号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</si>
  <si>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</si>
  <si>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</si>
  <si>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</si>
  <si>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</si>
  <si>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</si>
  <si>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</si>
  <si>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</si>
  <si>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</si>
  <si>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</si>
  <si>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</si>
  <si>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</si>
  <si>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</si>
  <si>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</si>
  <si>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</si>
  <si>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</si>
  <si>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</si>
  <si>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</si>
  <si>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</si>
  <si>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</si>
  <si>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</si>
  <si>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</si>
  <si>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</si>
  <si>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</si>
  <si>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</si>
  <si>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</si>
  <si>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</si>
  <si>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</si>
  <si>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</si>
  <si>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</si>
  <si>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</si>
  <si>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</si>
  <si>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</si>
  <si>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</si>
  <si>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</si>
  <si>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深圳市宝安区新安街道爱琳幼儿园食堂</t>
  </si>
  <si>
    <t>深圳市宝安区新安街道40区中商花园内</t>
  </si>
  <si>
    <t>深圳市宝安区新安中南幼儿园食堂</t>
  </si>
  <si>
    <t>深圳市宝安区新安街道38区中南花园内</t>
  </si>
  <si>
    <t>深圳市宝安区新城幼儿园新锦安分园食堂</t>
  </si>
  <si>
    <t>深圳市宝安区新安街道38区新锦安雅园新锦安幼儿园一栋102</t>
  </si>
  <si>
    <t>深圳市宝安区新安西岸观邸幼儿园食堂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</si>
  <si>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</si>
  <si>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</si>
  <si>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</si>
  <si>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</si>
  <si>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</si>
  <si>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</si>
  <si>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</si>
  <si>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深圳市宝安区西乡街道迦南幼儿园食堂</t>
  </si>
  <si>
    <t>深圳市宝安区西乡街道鸣东街12号、14号</t>
  </si>
  <si>
    <t>深圳市宝安区西乡街道双龙幼儿园食堂</t>
  </si>
  <si>
    <t>深圳市宝安区西乡街道55区双龙花园龙珠一路18号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</si>
  <si>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</si>
  <si>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</si>
  <si>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</si>
  <si>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</si>
  <si>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深圳市宝安区西乡街道龙珠幼儿园食堂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</si>
  <si>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</si>
  <si>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</si>
  <si>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</si>
  <si>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</si>
  <si>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</si>
  <si>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深圳市宝安区西乡街道宝宝幼儿园食堂</t>
  </si>
  <si>
    <t>深圳市宝安区西乡麻布新村双福广场二F</t>
  </si>
  <si>
    <t>深圳市宝安区西乡街道宝珍幼儿园食堂</t>
  </si>
  <si>
    <t>深圳市宝安区西乡街道径贝同富楼B栋二层</t>
  </si>
  <si>
    <t>深圳市宝安区西乡街道优智幼儿园食堂</t>
  </si>
  <si>
    <t>深圳市宝安区西乡街道55区华龙路1号1栋1楼101</t>
  </si>
  <si>
    <t>深圳市宝安区西乡街道新宝幼儿园食堂</t>
  </si>
  <si>
    <t>深圳市宝安区宝安大道新城大道700号二楼</t>
  </si>
  <si>
    <t>深圳市宝安区西乡街道共乐幼儿园食堂</t>
  </si>
  <si>
    <t>深圳市宝安区西乡街道共乐村宝莲新村十一巷5号</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</si>
  <si>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</si>
  <si>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</si>
  <si>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</si>
  <si>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</si>
  <si>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深圳市宝安区西乡街道宝田幼儿园食堂</t>
  </si>
  <si>
    <t>深圳市宝安区西乡街道盐田新二村132-134号</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</si>
  <si>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</si>
  <si>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</si>
  <si>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</si>
  <si>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</si>
  <si>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</si>
  <si>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</si>
  <si>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</si>
  <si>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</si>
  <si>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</si>
  <si>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</si>
  <si>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</si>
  <si>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</si>
  <si>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</si>
  <si>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</si>
  <si>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</si>
  <si>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</si>
  <si>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</si>
  <si>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</si>
  <si>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</si>
  <si>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r>
      <t>深圳市宝安区新桥街道黄埔社区东环路376</t>
    </r>
    <r>
      <rPr>
        <sz val="11"/>
        <color indexed="8"/>
        <rFont val="宋体"/>
        <family val="0"/>
      </rPr>
      <t>号天标数码广告有限公司一层二层、三层、四层</t>
    </r>
  </si>
  <si>
    <t>深圳市宝安区沙井街道棕榈堡花园幼儿园食堂</t>
  </si>
  <si>
    <r>
      <t>深圳市宝安区沙井街道万丰路东侧棕榈堡花园</t>
    </r>
    <r>
      <rPr>
        <sz val="11"/>
        <color indexed="8"/>
        <rFont val="宋体"/>
        <family val="0"/>
      </rPr>
      <t>4栋01</t>
    </r>
  </si>
  <si>
    <t>深圳市宝安区沙井街道富通丽沙幼儿园食堂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</si>
  <si>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</si>
  <si>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</si>
  <si>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</si>
  <si>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</si>
  <si>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</si>
  <si>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</si>
  <si>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</si>
  <si>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深圳市宝安区松岗街道燕川博蕾幼儿园食堂</t>
  </si>
  <si>
    <t>深圳市宝安区松岗街道燕川社区环胜大道26号</t>
  </si>
  <si>
    <t>深圳市宝安区松岗街道明博幼儿园食堂</t>
  </si>
  <si>
    <t>深圳市宝安区松岗街道罗田社区高田大道5号B栋、5号B-1栋</t>
  </si>
  <si>
    <t>深圳市宝安区水田实验学校食堂</t>
  </si>
  <si>
    <t>石岩水田社区</t>
  </si>
  <si>
    <t>深圳市宝安区石岩街道龙眼山幼儿园食堂</t>
  </si>
  <si>
    <t>石岩街道龙腾路六巷一号</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</si>
  <si>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</si>
  <si>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</si>
  <si>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</si>
  <si>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</si>
  <si>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</si>
  <si>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</si>
  <si>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</si>
  <si>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</si>
  <si>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</si>
  <si>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</si>
  <si>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深圳市宝安区石岩街道田心幼儿园食堂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</si>
  <si>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</si>
  <si>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</si>
  <si>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</si>
  <si>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</si>
  <si>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</si>
  <si>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深圳市宝安区石岩街道新鹏第二幼儿园食堂</t>
  </si>
  <si>
    <t>深圳市宝安区石岩街道上屋社区园岭工业区1巷9号3栋</t>
  </si>
  <si>
    <t>深圳市宝安区石岩街道园岭幼儿园食堂</t>
  </si>
  <si>
    <t>深圳市宝安区石岩街道园岭大道29号</t>
  </si>
  <si>
    <t>深圳市宝安区石岩街道创维幼儿园食堂</t>
  </si>
  <si>
    <t>深圳市宝安区石岩街道塘头一路创维工业园</t>
  </si>
  <si>
    <t>深圳市宝安区石岩街道塘头第三幼儿园食堂</t>
  </si>
  <si>
    <t>深圳市宝安区石岩街道塘头大道72号</t>
  </si>
  <si>
    <t>深圳市宝安区石岩街道南海宏星幼儿园食堂</t>
  </si>
  <si>
    <t>深圳市宝安区石岩街道应人石南海宏星幼儿园</t>
  </si>
  <si>
    <t>深圳市宝安区石岩街道名门世家第三幼儿园食堂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</si>
  <si>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</si>
  <si>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</si>
  <si>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</si>
  <si>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</si>
  <si>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</si>
  <si>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</si>
  <si>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</si>
  <si>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</si>
  <si>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</si>
  <si>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</si>
  <si>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</si>
  <si>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</si>
  <si>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</si>
  <si>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</si>
  <si>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</si>
  <si>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</si>
  <si>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深圳市宝安区新安阳光文莛幼儿园食堂</t>
  </si>
  <si>
    <t>深圳市宝安区新安街道兴华一路熙龙湾一期</t>
  </si>
  <si>
    <t>深圳市宝安区新安街道智多星幼儿园食堂</t>
  </si>
  <si>
    <t>深圳市宝安43区鸿都公寓B栋一楼</t>
  </si>
  <si>
    <t>深圳市宝安区新安街道西海岸幼儿园食堂</t>
  </si>
  <si>
    <t>深圳市宝安48区裕安一路西海岸花园</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</si>
  <si>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</si>
  <si>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</si>
  <si>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</si>
  <si>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</si>
  <si>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</si>
  <si>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</si>
  <si>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</si>
  <si>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</si>
  <si>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</si>
  <si>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</si>
  <si>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</si>
  <si>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</si>
  <si>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</si>
  <si>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深圳市宝安区西乡街道铁岗幼儿园食堂</t>
  </si>
  <si>
    <t>深圳市宝安区西乡街道宝田一路铁岗居委会</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</si>
  <si>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</si>
  <si>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</si>
  <si>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</si>
  <si>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</si>
  <si>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深圳市宝安区西乡街道晨曦幼儿园食堂</t>
  </si>
  <si>
    <t>深圳市宝安区西乡街道固戍社区恒南路3号</t>
  </si>
  <si>
    <t>深圳市宝安区西乡街道桃源居晶晶幼儿园食堂</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</si>
  <si>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</si>
  <si>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</si>
  <si>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</si>
  <si>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</si>
  <si>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</si>
  <si>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</si>
  <si>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</si>
  <si>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</si>
  <si>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</si>
  <si>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</si>
  <si>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</si>
  <si>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深圳市宝安区福永街道欢乐幼儿园食堂</t>
  </si>
  <si>
    <t>深圳市宝安区福永街道新田社区新田大道355号新田工业区33、34号</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</si>
  <si>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</si>
  <si>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</si>
  <si>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</si>
  <si>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</si>
  <si>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</si>
  <si>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</si>
  <si>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</si>
  <si>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</si>
  <si>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</si>
  <si>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</si>
  <si>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</si>
  <si>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</si>
  <si>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</si>
  <si>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</si>
  <si>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</si>
  <si>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</si>
  <si>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</si>
  <si>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</si>
  <si>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</si>
  <si>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</si>
  <si>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</si>
  <si>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</si>
  <si>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深圳市宝安区沙井街道阳光第二幼儿园食堂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</si>
  <si>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</si>
  <si>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</si>
  <si>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</si>
  <si>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</si>
  <si>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</si>
  <si>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</si>
  <si>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</si>
  <si>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</si>
  <si>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</si>
  <si>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</si>
  <si>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深圳市宝安区松岗街道新鹏第七幼儿园食堂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</si>
  <si>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</si>
  <si>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</si>
  <si>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</si>
  <si>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</si>
  <si>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</si>
  <si>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深圳市宝安区松岗街道北师大松岗幼儿园食堂</t>
  </si>
  <si>
    <t>深圳市宝安区松岗街道楼岗一号宝利豪庭</t>
  </si>
  <si>
    <t>深圳市宝安区松岗街道欧兰特桂景园幼儿园食堂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</si>
  <si>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</si>
  <si>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</si>
  <si>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</si>
  <si>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</si>
  <si>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</si>
  <si>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</si>
  <si>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</si>
  <si>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深圳市宝安区石岩街道贝贝幼儿园</t>
  </si>
  <si>
    <t>深圳市宝安区石岩元径村十三巷5号</t>
  </si>
  <si>
    <t>深圳市宝安区石岩街道育蕾幼儿园食堂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</si>
  <si>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</si>
  <si>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</si>
  <si>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</si>
  <si>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</si>
  <si>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</si>
  <si>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</si>
  <si>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</si>
  <si>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</si>
  <si>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</si>
  <si>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</si>
  <si>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</si>
  <si>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深圳市百悦餐饮管理有限公司龙岗分公司</t>
  </si>
  <si>
    <t>社会餐饮</t>
  </si>
  <si>
    <t>深圳市龙岗区宝龙街道锦龙大道2号精锭科技工业厂区7栋一楼</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</si>
  <si>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</si>
  <si>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</si>
  <si>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</si>
  <si>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</si>
  <si>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</si>
  <si>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</si>
  <si>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深圳市龙城街道公园大地第二幼儿园</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</si>
  <si>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</si>
  <si>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</si>
  <si>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</si>
  <si>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</si>
  <si>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</si>
  <si>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</si>
  <si>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</si>
  <si>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</si>
  <si>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</si>
  <si>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</si>
  <si>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</si>
  <si>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</si>
  <si>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</si>
  <si>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</si>
  <si>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</si>
  <si>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</si>
  <si>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</si>
  <si>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</si>
  <si>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</si>
  <si>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</si>
  <si>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</si>
  <si>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</si>
  <si>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</si>
  <si>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</si>
  <si>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</si>
  <si>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</si>
  <si>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</si>
  <si>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</si>
  <si>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</si>
  <si>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</si>
  <si>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</si>
  <si>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</si>
  <si>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深圳市龙岗区南湾街道公园里幼儿园食堂</t>
  </si>
  <si>
    <t>深圳市龙岗区南湾街道樟树布社区樟富北路5号一楼</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</si>
  <si>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</si>
  <si>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</si>
  <si>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</si>
  <si>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</si>
  <si>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</si>
  <si>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</si>
  <si>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深圳市龙岗区南湾街道石芽岭幼儿园</t>
  </si>
  <si>
    <t>深圳市龙岗区南湾街道岭宏健康家园幼儿园一楼</t>
  </si>
  <si>
    <t>深圳市龙岗区龙城街道龙西小学教职工食堂</t>
  </si>
  <si>
    <t>深圳市龙岗区龙城街道龙西联社区学园路12号龙西小学一楼</t>
  </si>
  <si>
    <t>深圳市龙岗区坪地街道康贝尔幼儿园食堂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</si>
  <si>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</si>
  <si>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</si>
  <si>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</si>
  <si>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</si>
  <si>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</si>
  <si>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</si>
  <si>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</si>
  <si>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</si>
  <si>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r>
      <t>深圳市龙岗区宝龙街道宝龙五路7号</t>
    </r>
    <r>
      <rPr>
        <sz val="11"/>
        <color indexed="8"/>
        <rFont val="宋体"/>
        <family val="0"/>
      </rPr>
      <t>A栋2-4层、E栋、G栋</t>
    </r>
  </si>
  <si>
    <t>深圳市龙岗区清林径实验小学教职工食堂</t>
  </si>
  <si>
    <t>深圳市龙岗区龙岗街道五联社区连心路清林径实验小学体育馆1楼</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</si>
  <si>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</si>
  <si>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</si>
  <si>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</si>
  <si>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</si>
  <si>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</si>
  <si>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</si>
  <si>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</si>
  <si>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</si>
  <si>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深圳市龙岗区布吉街道中翠花园幼儿园</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</si>
  <si>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</si>
  <si>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</si>
  <si>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</si>
  <si>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</si>
  <si>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</si>
  <si>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</si>
  <si>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</si>
  <si>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</si>
  <si>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r>
      <t>深圳市龙岗区宝龙街道龙东社区吓井富源街7</t>
    </r>
    <r>
      <rPr>
        <sz val="11"/>
        <color indexed="8"/>
        <rFont val="宋体"/>
        <family val="0"/>
      </rPr>
      <t>-1旁</t>
    </r>
  </si>
  <si>
    <t>深圳市龙岗区平湖街道梧桐树幼儿园食堂</t>
  </si>
  <si>
    <t>深圳市龙岗区平湖街道荔园街106号</t>
  </si>
  <si>
    <t>深圳市龙岗区南湾街道新天地家园幼儿园食堂</t>
  </si>
  <si>
    <t>深圳市龙岗区南湾街道沙坪北路451号阳基新天地家园小区内新天地家园幼儿园一楼</t>
  </si>
  <si>
    <t>深圳市龙岗区南湾街道丹竹头幼儿园食堂</t>
  </si>
  <si>
    <t>深圳市龙岗区南湾街道丹竹头丹河北路48号一楼北侧</t>
  </si>
  <si>
    <t>深圳市龙岗区沙湾实验学校</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</si>
  <si>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</si>
  <si>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</si>
  <si>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</si>
  <si>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</si>
  <si>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</si>
  <si>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深圳市龙岗区龙岗街道大成第二幼儿园食堂</t>
  </si>
  <si>
    <r>
      <t>深圳市龙岗区宝龙街道高科大道</t>
    </r>
    <r>
      <rPr>
        <sz val="11"/>
        <rFont val="宋体"/>
        <family val="0"/>
      </rPr>
      <t>66</t>
    </r>
    <r>
      <rPr>
        <sz val="11"/>
        <rFont val="宋体"/>
        <family val="0"/>
      </rPr>
      <t>号</t>
    </r>
  </si>
  <si>
    <t>深圳市龙岗区园山实验学校食堂</t>
  </si>
  <si>
    <t>深圳市龙岗区园山街道横坪公路271号</t>
  </si>
  <si>
    <t>深圳市龙岗区安康学校食堂</t>
  </si>
  <si>
    <t>深圳市龙岗区园山街道旱塘村旱塘二路46-3号</t>
  </si>
  <si>
    <t>深圳市龙岗区简壹学校食堂</t>
  </si>
  <si>
    <r>
      <t>深圳市龙岗区园山街道龙腾路</t>
    </r>
    <r>
      <rPr>
        <sz val="11"/>
        <rFont val="宋体"/>
        <family val="0"/>
      </rPr>
      <t>1</t>
    </r>
    <r>
      <rPr>
        <sz val="11"/>
        <rFont val="宋体"/>
        <family val="0"/>
      </rPr>
      <t>号</t>
    </r>
  </si>
  <si>
    <t>深圳市龙岗区荣超幼儿园食堂</t>
  </si>
  <si>
    <r>
      <t>深圳市龙岗区布吉街道荣超花园1</t>
    </r>
    <r>
      <rPr>
        <sz val="11"/>
        <color indexed="8"/>
        <rFont val="宋体"/>
        <family val="0"/>
      </rPr>
      <t>7栋一楼</t>
    </r>
  </si>
  <si>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</si>
  <si>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</si>
  <si>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</si>
  <si>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</si>
  <si>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</si>
  <si>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</si>
  <si>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</si>
  <si>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r>
      <t>深圳市龙岗区大运路1</t>
    </r>
    <r>
      <rPr>
        <sz val="11"/>
        <color indexed="8"/>
        <rFont val="宋体"/>
        <family val="0"/>
      </rPr>
      <t>68号</t>
    </r>
  </si>
  <si>
    <t>深圳市龙岗区五园小学食堂</t>
  </si>
  <si>
    <t>深圳市龙岗区坂田街道环城南路1号</t>
  </si>
  <si>
    <t>深圳市龙岗区坂田街道大发埔幼儿园食堂</t>
  </si>
  <si>
    <t>深圳市龙岗区坂田街道大发埔社区大发路1号</t>
  </si>
  <si>
    <t>深圳市龙岗区坂田街道五和簕杜鹃十二橡树幼儿园食堂</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</si>
  <si>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</si>
  <si>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</si>
  <si>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</si>
  <si>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</si>
  <si>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</si>
  <si>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</si>
  <si>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</si>
  <si>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</si>
  <si>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</si>
  <si>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</si>
  <si>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r>
      <t>深圳市龙岗区龙岗街道福宁路</t>
    </r>
    <r>
      <rPr>
        <sz val="11"/>
        <rFont val="宋体"/>
        <family val="0"/>
      </rPr>
      <t>107</t>
    </r>
    <r>
      <rPr>
        <sz val="11"/>
        <rFont val="宋体"/>
        <family val="0"/>
      </rPr>
      <t>号</t>
    </r>
  </si>
  <si>
    <t>深圳市龙岗区龙岗街道建新幼儿园</t>
  </si>
  <si>
    <t>深圳市龙岗区龙岗街道平南社区41号</t>
  </si>
  <si>
    <t>深圳市龙岗区龙岗街道金地凯旋幼儿园</t>
  </si>
  <si>
    <t>深圳市龙岗区金地凯旋广场小区内</t>
  </si>
  <si>
    <t>深圳市龙岗区坂田街道海丽达美佳幼儿园食堂</t>
  </si>
  <si>
    <t>深圳市龙岗区坂田街道佳兆业中央广场三期海丽达美佳幼儿园一楼</t>
  </si>
  <si>
    <t>深圳市德邦高级中学第二食堂</t>
  </si>
  <si>
    <t>深圳市龙岗区龙岗街道新生社区仙田路53号</t>
  </si>
  <si>
    <t>深圳市龙岗区龙城街道爱地花园幼儿园</t>
  </si>
  <si>
    <t>深圳市龙岗区龙城街道喜福汇小区</t>
  </si>
  <si>
    <t>深圳市龙岗区龙城街道回龙埔幼儿园食堂</t>
  </si>
  <si>
    <r>
      <t>深圳市龙岗区龙城街道龙平西路</t>
    </r>
    <r>
      <rPr>
        <sz val="11"/>
        <rFont val="宋体"/>
        <family val="0"/>
      </rPr>
      <t>28</t>
    </r>
    <r>
      <rPr>
        <sz val="11"/>
        <rFont val="宋体"/>
        <family val="0"/>
      </rPr>
      <t>号</t>
    </r>
  </si>
  <si>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</si>
  <si>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</si>
  <si>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</si>
  <si>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</si>
  <si>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深圳市龙岗区龙岗街道博立幼儿园食堂</t>
  </si>
  <si>
    <r>
      <t>深圳市龙岗区龙岗街道南联社区植物园路</t>
    </r>
    <r>
      <rPr>
        <sz val="11"/>
        <rFont val="宋体"/>
        <family val="0"/>
      </rPr>
      <t>217</t>
    </r>
    <r>
      <rPr>
        <sz val="11"/>
        <rFont val="宋体"/>
        <family val="0"/>
      </rPr>
      <t>号</t>
    </r>
    <r>
      <rPr>
        <sz val="11"/>
        <rFont val="宋体"/>
        <family val="0"/>
      </rPr>
      <t>4</t>
    </r>
    <r>
      <rPr>
        <sz val="11"/>
        <rFont val="宋体"/>
        <family val="0"/>
      </rPr>
      <t>楼</t>
    </r>
  </si>
  <si>
    <t>深圳市龙岗区龙城街道华联幼儿园食堂</t>
  </si>
  <si>
    <t>深圳市龙岗区龙城街道五联社区连心路172号</t>
  </si>
  <si>
    <t>深圳市龙岗区坪地街道天宏幼儿园食堂</t>
  </si>
  <si>
    <r>
      <t>深圳市龙岗区坪地街道中心社区天宏街</t>
    </r>
    <r>
      <rPr>
        <sz val="11"/>
        <rFont val="宋体"/>
        <family val="0"/>
      </rPr>
      <t>9</t>
    </r>
    <r>
      <rPr>
        <sz val="11"/>
        <rFont val="宋体"/>
        <family val="0"/>
      </rPr>
      <t>号一楼</t>
    </r>
  </si>
  <si>
    <t>深圳市龙岗区坪地康宝尔幼儿园食堂</t>
  </si>
  <si>
    <t>深圳市龙岗区坪地街道中心社区黄竹北路5号</t>
  </si>
  <si>
    <t>深圳市龙岗区坪地街道水岸世家幼儿园食堂</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</si>
  <si>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</si>
  <si>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</si>
  <si>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</si>
  <si>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</si>
  <si>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</si>
  <si>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</si>
  <si>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</si>
  <si>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深圳市龙岗区布吉街道三联村幼儿园食堂</t>
  </si>
  <si>
    <t>深圳市龙岗区布吉街道三联村岭排一号三楼</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</si>
  <si>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</si>
  <si>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</si>
  <si>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</si>
  <si>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</si>
  <si>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</si>
  <si>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</si>
  <si>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</si>
  <si>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</si>
  <si>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</si>
  <si>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r>
      <t>深圳市龙岗区横岗街道四联社区嘉联工业区</t>
    </r>
    <r>
      <rPr>
        <sz val="11"/>
        <rFont val="宋体"/>
        <family val="0"/>
      </rPr>
      <t>1#</t>
    </r>
    <r>
      <rPr>
        <sz val="11"/>
        <rFont val="宋体"/>
        <family val="0"/>
      </rPr>
      <t>单身宿舍</t>
    </r>
    <r>
      <rPr>
        <sz val="11"/>
        <rFont val="宋体"/>
        <family val="0"/>
      </rPr>
      <t>111-119</t>
    </r>
  </si>
  <si>
    <t>深圳市龙岗区外国语学校（集团）星河学校教职工食堂</t>
  </si>
  <si>
    <r>
      <t>深圳市龙岗区龙城街道龙岗段</t>
    </r>
    <r>
      <rPr>
        <sz val="11"/>
        <rFont val="宋体"/>
        <family val="0"/>
      </rPr>
      <t>1003</t>
    </r>
    <r>
      <rPr>
        <sz val="11"/>
        <rFont val="宋体"/>
        <family val="0"/>
      </rPr>
      <t>号一楼</t>
    </r>
  </si>
  <si>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</si>
  <si>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</si>
  <si>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</si>
  <si>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</si>
  <si>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</si>
  <si>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</si>
  <si>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</si>
  <si>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</si>
  <si>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</si>
  <si>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</si>
  <si>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</si>
  <si>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</si>
  <si>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深圳市龙岗区横岗街道荷康花园幼儿园食堂</t>
  </si>
  <si>
    <t>深圳市龙岗区横岗街道荷康花园幼儿园</t>
  </si>
  <si>
    <t>深圳市龙岗区横岗街道金太阳幼儿园食堂</t>
  </si>
  <si>
    <t>深圳市龙岗区横岗街道翠湖山庄内</t>
  </si>
  <si>
    <t>深圳市龙岗区爱文学校食堂</t>
  </si>
  <si>
    <r>
      <t>深圳市龙岗区平湖街道猪仔湾平龙东路</t>
    </r>
    <r>
      <rPr>
        <sz val="11"/>
        <rFont val="宋体"/>
        <family val="0"/>
      </rPr>
      <t>401</t>
    </r>
    <r>
      <rPr>
        <sz val="11"/>
        <rFont val="宋体"/>
        <family val="0"/>
      </rPr>
      <t>号第</t>
    </r>
    <r>
      <rPr>
        <sz val="11"/>
        <rFont val="宋体"/>
        <family val="0"/>
      </rPr>
      <t>3</t>
    </r>
    <r>
      <rPr>
        <sz val="11"/>
        <rFont val="宋体"/>
        <family val="0"/>
      </rPr>
      <t>栋一楼</t>
    </r>
  </si>
  <si>
    <t>深圳市龙岗区平湖街道华南星幼儿园食堂</t>
  </si>
  <si>
    <r>
      <t>深圳市龙岗区平湖街道新木社区老村工业园路</t>
    </r>
    <r>
      <rPr>
        <sz val="11"/>
        <rFont val="宋体"/>
        <family val="0"/>
      </rPr>
      <t>6</t>
    </r>
    <r>
      <rPr>
        <sz val="11"/>
        <rFont val="宋体"/>
        <family val="0"/>
      </rPr>
      <t>号商业楼</t>
    </r>
  </si>
  <si>
    <t>深圳市龙岗区坂田街道雪象小学食堂</t>
  </si>
  <si>
    <t>深圳市龙岗区坂田街道雪岗路1041号</t>
  </si>
  <si>
    <t>深圳市龙岗区平湖街道华南童乐幼儿园食堂</t>
  </si>
  <si>
    <r>
      <t>深圳市龙岗区平湖街道上木古社区新河路</t>
    </r>
    <r>
      <rPr>
        <sz val="11"/>
        <rFont val="宋体"/>
        <family val="0"/>
      </rPr>
      <t>18</t>
    </r>
    <r>
      <rPr>
        <sz val="11"/>
        <rFont val="宋体"/>
        <family val="0"/>
      </rPr>
      <t>号</t>
    </r>
  </si>
  <si>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</si>
  <si>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</si>
  <si>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</si>
  <si>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</si>
  <si>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</si>
  <si>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深圳市龙岗区万科城实验学校食堂</t>
  </si>
  <si>
    <t>深圳市龙岗区坂田街道坂雪岗大道北万科城实验学校教工宿舍一、二楼</t>
  </si>
  <si>
    <t>深圳市龙岗区坂田街道岗头村幼儿园食堂</t>
  </si>
  <si>
    <t>深圳市龙岗区坂田街道马蹄山1号</t>
  </si>
  <si>
    <t>深圳市龙岗区龙城街道爱联小学教职工食堂</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</si>
  <si>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</si>
  <si>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</si>
  <si>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</si>
  <si>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</si>
  <si>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</si>
  <si>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</si>
  <si>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</si>
  <si>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</si>
  <si>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</si>
  <si>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</si>
  <si>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</si>
  <si>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深圳市东旭餐饮管理有限公司</t>
  </si>
  <si>
    <r>
      <t>深圳市龙岗区坂田街道华为基地华为总部A</t>
    </r>
    <r>
      <rPr>
        <sz val="11"/>
        <rFont val="宋体"/>
        <family val="0"/>
      </rPr>
      <t>8</t>
    </r>
  </si>
  <si>
    <t>深圳市东旭餐饮管理有限公司科研中心餐厅</t>
  </si>
  <si>
    <t>深圳市龙岗区坂田街道华为基地科研中心负一层及二层</t>
  </si>
  <si>
    <t>深圳市光明新区田寮小学食堂</t>
  </si>
  <si>
    <t>深圳市光明新区公明街道田寮社区文明路68号一栋一楼</t>
  </si>
  <si>
    <t>深圳实验学校（光明部）食堂</t>
  </si>
  <si>
    <t>深圳市光明区牛山区与碧眼路交汇处深圳实验学校光明部</t>
  </si>
  <si>
    <t>深圳市光明区嘉域幼儿园食堂</t>
  </si>
  <si>
    <t>深圳市光明区马田街道松白路和马田路交汇处宏发嘉域花园二期2栋</t>
  </si>
  <si>
    <t>深圳市光明区上域幼儿园食堂</t>
  </si>
  <si>
    <t>深圳市光明区公明街道民生路宏发上域花园内</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</si>
  <si>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</si>
  <si>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</si>
  <si>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</si>
  <si>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</si>
  <si>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深圳市光明新区公明吉米星幼儿园食堂</t>
  </si>
  <si>
    <t>深圳市光明新区公明街道上村社区永康路9号</t>
  </si>
  <si>
    <t>深圳市光明新区春蕾学校师生食堂</t>
  </si>
  <si>
    <t>深圳市光明新区公明办事处上村社区元山路1号宿舍楼一楼</t>
  </si>
  <si>
    <t>深圳市光明区马山头学校食堂</t>
  </si>
  <si>
    <t>深圳市光明区马田街道马山头社区振兴路南侧，龟山公园东侧校园内一区负一层</t>
  </si>
  <si>
    <t>深圳市智理技工学校食堂</t>
  </si>
  <si>
    <t>深圳市光明新区公明街道将石社区周家路18号</t>
  </si>
  <si>
    <t>深圳市光明新区公明中英文学校师生食堂</t>
  </si>
  <si>
    <t>深圳市光明新区公明办事处别墅路6号公明中英文学校内</t>
  </si>
  <si>
    <t>深圳市光明新区高级中学二食堂</t>
  </si>
  <si>
    <t>深圳市光明新区公明办事处将石社区新围路5号</t>
  </si>
  <si>
    <t>深圳市光明区新湖新美幼儿园食堂</t>
  </si>
  <si>
    <t>深圳市光明区新湖街道新陂头南79号</t>
  </si>
  <si>
    <t>深圳市光明新区公明童之梦幼儿园食堂</t>
  </si>
  <si>
    <t>深圳市光明新区新湖办事处楼村社区楼村南边坑宿舍楼名路348号</t>
  </si>
  <si>
    <t>深圳市光明区第二中学食堂</t>
  </si>
  <si>
    <t>深圳市光明区马田街道松白路与风景南路交汇处西侧光明区第二中学C座605</t>
  </si>
  <si>
    <t>深圳市光明区凤凰学校教职工食堂</t>
  </si>
  <si>
    <t>深圳市光明区光明街道光侨大道2591号凤凰学校2栋1-2层</t>
  </si>
  <si>
    <t>深圳市深科技工学校一食堂</t>
  </si>
  <si>
    <t>深圳市光明区公光路144号1栋1楼</t>
  </si>
  <si>
    <t>深圳市深科技工学校二食堂</t>
  </si>
  <si>
    <t>深圳市光明区公光路144号1栋</t>
  </si>
  <si>
    <t>深圳市光明区传麒山幼儿园食堂</t>
  </si>
  <si>
    <t>深圳市光明区光明街道公园路南侧27号路北侧</t>
  </si>
  <si>
    <t>信泰光学（深圳）有限公司</t>
  </si>
  <si>
    <t>深圳市光明
区公明街道李松蓢社区李松蓢工业区期尾工业园第一栋1楼</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</si>
  <si>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</si>
  <si>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</si>
  <si>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</si>
  <si>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</si>
  <si>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</si>
  <si>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欣旺达电子股份有限公司第六分公司一食堂</t>
  </si>
  <si>
    <t>深圳市光明区公明街道科裕路与同观大道交汇处东北A、B栋宿舍一楼</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</si>
  <si>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</si>
  <si>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</si>
  <si>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</si>
  <si>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</si>
  <si>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深圳市坪山区聚龙熟食中心</t>
  </si>
  <si>
    <t>集体配餐单位</t>
  </si>
  <si>
    <t>深圳市坪山区青松西路聚龙花园二期</t>
  </si>
  <si>
    <t>深圳市坪山区中山小学</t>
  </si>
  <si>
    <t>深圳市坪山区泰安路3号</t>
  </si>
  <si>
    <t>深圳市坪山区中山中学</t>
  </si>
  <si>
    <t>深圳市坪山区振环路4号</t>
  </si>
  <si>
    <t>深圳市坪山区第一幼教集团第四分园</t>
  </si>
  <si>
    <t>深圳市坪山街道六联社区金环一路2号滨河名苑小区（滨河名苑）</t>
  </si>
  <si>
    <t>深圳市坪山区第一幼教集团第五分园</t>
  </si>
  <si>
    <t>深圳市坪山区马峦街道坪环社区坪环路5号07地块（心海城）</t>
  </si>
  <si>
    <t>深圳市坪山区第一幼教集团第六分园食堂</t>
  </si>
  <si>
    <t>深圳市坪山区坑梓街道金沙社区聚翠路2号（亚迪三村）</t>
  </si>
  <si>
    <t>深圳市坪山区第一幼教集团第七分园食堂</t>
  </si>
  <si>
    <t>深圳市坪山区碧岭街道汤坑社区新城东方丽园6栋（新城东方丽园）</t>
  </si>
  <si>
    <t>深圳市坪山区六联小学教职工食堂</t>
  </si>
  <si>
    <t>深圳市坪山区坪山街道迎春路45号</t>
  </si>
  <si>
    <t>深圳市坪山区光祖中学职工食堂</t>
  </si>
  <si>
    <t>深圳市坪山区坑梓街道光祖路83号</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</si>
  <si>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</si>
  <si>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</si>
  <si>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</si>
  <si>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</si>
  <si>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</si>
  <si>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</si>
  <si>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</si>
  <si>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</si>
  <si>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</si>
  <si>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</si>
  <si>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深圳市坪山区祥禾幼儿园</t>
  </si>
  <si>
    <t>深圳市坪山区龙田街道老坑社区宝丰路6号</t>
  </si>
  <si>
    <t>深圳市坪山区东方幼儿园</t>
  </si>
  <si>
    <t>深圳市坪山区坑梓街道秀新社区沙梨园小区二路16号</t>
  </si>
  <si>
    <t>深圳市坪山区石井同心幼儿园</t>
  </si>
  <si>
    <t>深圳市坪山区石井街道石井社区金田路13号</t>
  </si>
  <si>
    <t>深圳市宝山技工学校（一食堂）</t>
  </si>
  <si>
    <t>深圳市坪山区坪山街道深汕路63号宝山学校11栋</t>
  </si>
  <si>
    <t>深圳市科迪技工学校</t>
  </si>
  <si>
    <t>深圳市坪山区坪山街道六联社区锦龙大道北10号A栋1楼</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</si>
  <si>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</si>
  <si>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</si>
  <si>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</si>
  <si>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</si>
  <si>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</si>
  <si>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</si>
  <si>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</si>
  <si>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</si>
  <si>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</si>
  <si>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</si>
  <si>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</si>
  <si>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</si>
  <si>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深圳市龙华区龙澜学校</t>
  </si>
  <si>
    <t>深圳市龙华区第三实验学校食堂</t>
  </si>
  <si>
    <t>深圳市龙华区大浪街道大浪社区同富邨工业区A区</t>
  </si>
  <si>
    <t>深圳市龙华区鹭湖外国语小学附属祥澜苑幼儿园</t>
  </si>
  <si>
    <t>深圳市龙华区观湖街道求知路南侧祥澜苑小区内</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</si>
  <si>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</si>
  <si>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</si>
  <si>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</si>
  <si>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</si>
  <si>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</si>
  <si>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</si>
  <si>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</si>
  <si>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</si>
  <si>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</si>
  <si>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</si>
  <si>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</si>
  <si>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</si>
  <si>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</si>
  <si>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</si>
  <si>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</si>
  <si>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</si>
  <si>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</si>
  <si>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</si>
  <si>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</si>
  <si>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</si>
  <si>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</si>
  <si>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</si>
  <si>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</si>
  <si>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</si>
  <si>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</si>
  <si>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</si>
  <si>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</si>
  <si>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深圳市龙华高级中学</t>
  </si>
  <si>
    <t>深圳市龙华区龙华街道民清路与东环一路交界处（油松科技大厦旁）</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</si>
  <si>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</si>
  <si>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</si>
  <si>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</si>
  <si>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</si>
  <si>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</si>
  <si>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</si>
  <si>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深圳市龙华区金地塞拉维北区幼儿园食堂</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</si>
  <si>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</si>
  <si>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</si>
  <si>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</si>
  <si>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</si>
  <si>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</si>
  <si>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深圳市龙华区百丽幼儿园食堂</t>
  </si>
  <si>
    <t>深圳市龙华区福城街道桔塘社区居委会观光路与龙冠快速交汇处百丽名苑12栋第4层</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</si>
  <si>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</si>
  <si>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</si>
  <si>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</si>
  <si>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</si>
  <si>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</si>
  <si>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</si>
  <si>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</si>
  <si>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</si>
  <si>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深圳市龙华区龙澜学校附属佳华领域幼儿园</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</si>
  <si>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</si>
  <si>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</si>
  <si>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</si>
  <si>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</si>
  <si>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</si>
  <si>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</si>
  <si>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</si>
  <si>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</si>
  <si>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</si>
  <si>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</si>
  <si>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</si>
  <si>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</si>
  <si>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</si>
  <si>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</si>
  <si>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</si>
  <si>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</si>
  <si>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</si>
  <si>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深圳市龙华区广培幼儿园食堂</t>
  </si>
  <si>
    <t>深圳市龙华区观澜街道牛湖石马径社区石三村149E栋</t>
  </si>
  <si>
    <t>深圳市龙华区广培第三幼儿园食堂</t>
  </si>
  <si>
    <t>深圳市龙华区观澜街道君新路131号</t>
  </si>
  <si>
    <t>深圳市京惠鲜餐饮管理有限公司</t>
  </si>
  <si>
    <t>深圳市龙华区大浪街道新石社区华联工业区103颐丰大厦201</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</si>
  <si>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</si>
  <si>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</si>
  <si>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</si>
  <si>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</si>
  <si>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</si>
  <si>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</si>
  <si>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</si>
  <si>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</si>
  <si>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富泰华工业（深圳）有限公司CKT9食堂</t>
  </si>
  <si>
    <t>深圳市龙华新区观澜街道福城章阁社区富士康观澜科技园B31-T栋</t>
  </si>
  <si>
    <t>富泰华工业（深圳）有限公司A11-T东侧食堂</t>
  </si>
  <si>
    <t>深圳市龙华区观澜街道大三社区富士康观澜科技园A11-T栋东侧</t>
  </si>
  <si>
    <t>富泰华工业（深圳）有限公司C21-2F西侧食堂</t>
  </si>
  <si>
    <t>深圳市龙华区观澜街道大三社区富士康观澜科技园B区厂房4栋、6栋、7栋、13栋（I段）C21</t>
  </si>
  <si>
    <t>深圳市莱粤轩餐饮服务有限公司龙华科技园分公司</t>
  </si>
  <si>
    <t>深圳市龙华区龙华街道清祥路1号宝能科技园6栋7栋之间负一楼</t>
  </si>
  <si>
    <t>深圳市云中餐饮管理有限公司</t>
  </si>
  <si>
    <t>深圳市龙华区观湖街道新田老村社区创新工业园17号A栋116室</t>
  </si>
  <si>
    <t>深圳市龙华区六一幼儿园食堂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</si>
  <si>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</si>
  <si>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</si>
  <si>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</si>
  <si>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</si>
  <si>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</si>
  <si>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</si>
  <si>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</si>
  <si>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深圳市龙华区乐贝儿中心幼儿园食堂</t>
  </si>
  <si>
    <t>深圳市龙华区大浪街道华兴路151号4楼</t>
  </si>
  <si>
    <t>深圳市龙华区小星星幼儿园食堂</t>
  </si>
  <si>
    <t>深圳市龙华区观澜街道高尔夫大道340号</t>
  </si>
  <si>
    <t>深圳市大鹏新区半山海幼儿园食堂</t>
  </si>
  <si>
    <t>深圳市大鹏新区葵涌街道土洋社区承瀚半山海小区</t>
  </si>
  <si>
    <t>人大附中深圳学校高中部食堂</t>
  </si>
  <si>
    <t>深圳市大鹏新区葵涌街道溪坪南路80号校园餐厅楼负二层、负一层、一层</t>
  </si>
  <si>
    <t>海丰县赤石镇小童星幼儿园</t>
  </si>
  <si>
    <t>深圳市深汕特别合作区赤石镇富丰楼C栋1至3楼</t>
  </si>
  <si>
    <t>深汕合作区</t>
  </si>
  <si>
    <t>深圳市福田区博雅名津幼儿园食堂</t>
  </si>
  <si>
    <t>深圳市福田区福保街道渔农村名津广场小区博雅名津幼儿园一楼东侧</t>
  </si>
  <si>
    <t>深圳市罗湖区银英幼儿园食堂</t>
  </si>
  <si>
    <t>民办幼儿园</t>
  </si>
  <si>
    <t>深圳市罗湖区笋岗街道宝岗路田心村银山楼A座二楼</t>
  </si>
  <si>
    <t>2020年</t>
  </si>
  <si>
    <t>深圳市罗湖区鹏兴幼儿园食堂</t>
  </si>
  <si>
    <t>深圳市罗湖区莲塘街道莲塘聚福路鹏兴花园六期内</t>
  </si>
  <si>
    <t>深圳市罗湖区莲城学校食堂</t>
  </si>
  <si>
    <t>深圳市罗湖区莲塘街道 港莲路东莲城学校3号楼一楼</t>
  </si>
  <si>
    <t>深圳市罗湖区瑞吉幼儿园食堂</t>
  </si>
  <si>
    <t>深圳市罗湖区桂园街道松园路鸿翔花园裙楼4,6,7座1103,201</t>
  </si>
  <si>
    <t>深圳市南山区中佳星海幼儿园食堂</t>
  </si>
  <si>
    <t>深圳市南山区南头街道前海路星海名城三期南侧中佳星海幼儿园一楼</t>
  </si>
  <si>
    <t>深圳市南山区白芒小学食堂</t>
  </si>
  <si>
    <t>深圳市南山区西丽街道白芒村北80号</t>
  </si>
  <si>
    <t>深圳市南山区科苑幼儿园食堂</t>
  </si>
  <si>
    <t>深圳市南山区粤海街道科技工业园科华路4号科苑幼儿园内一楼南面</t>
  </si>
  <si>
    <t>南方科技大学（教工食堂）</t>
  </si>
  <si>
    <t>深圳市南山区桃源街道学苑大道1088号南方科技大学教师公寓2栋首层</t>
  </si>
  <si>
    <t>招商银行电子研发中心员工食堂</t>
  </si>
  <si>
    <t>深圳市南山区高新科技园研发中心大楼1、2楼</t>
  </si>
  <si>
    <t>深圳金拱门食品有限公司南山侨香路分店</t>
  </si>
  <si>
    <t>深圳市南山区沙河街道高发社区侨香路与香山西街交汇处侨城坊12栋A座108-109</t>
  </si>
  <si>
    <t>深圳市南山区珠光小学教工食堂</t>
  </si>
  <si>
    <t>深圳市南山区西丽街道光前村珠光小学校内2号楼一层</t>
  </si>
  <si>
    <t>深圳市南山区平山小学师生食堂</t>
  </si>
  <si>
    <t>深圳市南山区桃源街道办丽山路99号平山小学</t>
  </si>
  <si>
    <t>深圳市南山区菁英荟幼儿园食堂</t>
  </si>
  <si>
    <t>深圳市南山区西丽街道西丽石鼓路3036号菁英家园小区菁英荟幼儿园2栋1层</t>
  </si>
  <si>
    <t>深圳市南山区西丽小学师生师生食堂</t>
  </si>
  <si>
    <t>深圳市南山区西丽街道西丽镇九祥岭南天路24号食堂1层、2层、3层</t>
  </si>
  <si>
    <t>深圳市南山区文理实验（集团）科创学校师生食堂</t>
  </si>
  <si>
    <t>深圳市南山区西丽街道西丽石鼓路2023号教职工宿舍一、二层</t>
  </si>
  <si>
    <t>深圳市南山区南园幼儿园</t>
  </si>
  <si>
    <t>深圳市南山区登良路62号南园登良综合楼附楼</t>
  </si>
  <si>
    <t>深圳市南山区双玺第一幼儿园</t>
  </si>
  <si>
    <t>深圳市南山区蛇口望海路与工业三路交汇处双玺花园一期2栋</t>
  </si>
  <si>
    <t>深圳市南山区大磡小学职工食堂</t>
  </si>
  <si>
    <t>深圳市南山区西丽街道大磡村王京坑路1号大磡小学4号楼二层</t>
  </si>
  <si>
    <t>深圳市观海酒家饮食服务有限公司</t>
  </si>
  <si>
    <t>深圳市南山区蛇口街道望海路1168-2号招商局广场3号楼</t>
  </si>
  <si>
    <t>深圳市顶尖饮食管理有限公司胜记云顶花园酒家</t>
  </si>
  <si>
    <t>深圳市南山区招商街道花园城内第四层的第401、402、451、453</t>
  </si>
  <si>
    <t>深圳市佳天下餐饮服务管理有限公司</t>
  </si>
  <si>
    <t>深圳市南山区沙河街道侨香路与香山西街交叉口侨城坊12号楼负一楼B座</t>
  </si>
  <si>
    <t>深圳市江南厨子益田餐饮有限公司</t>
  </si>
  <si>
    <t>深圳市南山区沙河街道深南大道9028号益田假日广场L3-4号铺位</t>
  </si>
  <si>
    <t>深圳市南山区龙联幼儿园食堂</t>
  </si>
  <si>
    <t>深圳市南山区湾畔幼儿园食堂</t>
  </si>
  <si>
    <t>深圳市南山区沙河街道沙河路中海深圳湾畔花园2栋一楼</t>
  </si>
  <si>
    <t>捞王（上海）餐饮管理有限公司深圳诚品店</t>
  </si>
  <si>
    <t>深圳市南山区粤海街道华润万象天地NL133、NL150 5楼L501、L502</t>
  </si>
  <si>
    <t>深圳大学总医院员工餐厅</t>
  </si>
  <si>
    <t>深圳市南山区桃源街道大学城学苑大道1098号</t>
  </si>
  <si>
    <t>深圳市弘都投资有限公司弘都酒店分公司</t>
  </si>
  <si>
    <t>深圳市南山区南山街道南新路弘都商务公寓201-1，301-1</t>
  </si>
  <si>
    <t>深圳市中品餐饮科技管理有限公司（中品美食城）</t>
  </si>
  <si>
    <t>深圳市南山区西丽街道曙光社区TCL国际E城G5栋—127</t>
  </si>
  <si>
    <t>深圳市南山区晶晶冠铭雅苑幼儿园食堂</t>
  </si>
  <si>
    <t>深圳市南山区西丽街道茶光路以南、沙河西路以西，冠铭雅苑（冠名花园）小区内</t>
  </si>
  <si>
    <t>深圳市宝安区西乡街道朵朵欣幼儿园</t>
  </si>
  <si>
    <t>深圳市宝安区西乡街道盐田新一村南区24号四楼</t>
  </si>
  <si>
    <t>深圳市宝安区西乡街道启智幼儿园食堂</t>
  </si>
  <si>
    <t>深圳市宝安区西乡街道共乐社区共和工业明月花都裙楼2109、3007、4007号一楼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</si>
  <si>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</si>
  <si>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</si>
  <si>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</si>
  <si>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</si>
  <si>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深圳市宝安区西乡街道臣田幼儿园食堂</t>
  </si>
  <si>
    <t>深圳市宝安区西乡街道臣田社区（臣田村）西16号</t>
  </si>
  <si>
    <t>深圳市宝安区西乡街道富通缤纷世界幼儿园食堂</t>
  </si>
  <si>
    <t>深圳市宝安区西乡街道富通城缤纷世界花园内</t>
  </si>
  <si>
    <t>深圳市宝安区西乡街道流塘阳光幼儿园食堂</t>
  </si>
  <si>
    <t>深圳市宝安区前进二路西侧流塘阳光花园内</t>
  </si>
  <si>
    <t>深圳市宝安区西乡街道富源第二幼儿园食堂</t>
  </si>
  <si>
    <t>深圳市宝安区西乡街道洲石路598号富源工业城S22栋一楼</t>
  </si>
  <si>
    <t>深圳市四季京味餐饮有限公司</t>
  </si>
  <si>
    <t>深圳市宝安区新安街道灵芝园社区22区勤诚达乐园13号楼2层07号铺</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</si>
  <si>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</si>
  <si>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</si>
  <si>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</si>
  <si>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</si>
  <si>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百胜餐饮（深圳）有限公司肯德基松瑞天虹餐厅</t>
  </si>
  <si>
    <r>
      <t>深圳市宝安区松岗街道花果山社区松岗工业区晖泓大厦（松瑞路</t>
    </r>
    <r>
      <rPr>
        <sz val="11"/>
        <color indexed="63"/>
        <rFont val="宋体"/>
        <family val="0"/>
      </rPr>
      <t>107</t>
    </r>
    <r>
      <rPr>
        <sz val="11"/>
        <color indexed="63"/>
        <rFont val="宋体"/>
        <family val="0"/>
      </rPr>
      <t>号）</t>
    </r>
    <r>
      <rPr>
        <sz val="11"/>
        <color indexed="63"/>
        <rFont val="宋体"/>
        <family val="0"/>
      </rPr>
      <t>101</t>
    </r>
    <r>
      <rPr>
        <sz val="11"/>
        <color indexed="63"/>
        <rFont val="宋体"/>
        <family val="0"/>
      </rPr>
      <t>栋1001-1002号</t>
    </r>
  </si>
  <si>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</si>
  <si>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</si>
  <si>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</si>
  <si>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</si>
  <si>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深圳市龙岗区宝龙街道悦龙华府幼儿园食堂</t>
  </si>
  <si>
    <t>深圳市龙岗区宝龙街道春华路503-1号一楼北侧</t>
  </si>
  <si>
    <t>深圳市龙岗区横岗街道启蒙星幼儿园</t>
  </si>
  <si>
    <t>深圳市龙岗区横岗街道荷坳社区金源二路2号一楼</t>
  </si>
  <si>
    <t>深圳市龙岗区布吉街道盈翠幼儿园食堂</t>
  </si>
  <si>
    <t>深圳市龙岗区布吉街道大芬村盈翠家园内</t>
  </si>
  <si>
    <t>深圳市龙岗区龙岭学校食堂</t>
  </si>
  <si>
    <t>深圳市龙岗区布吉街道龙岭路29号</t>
  </si>
  <si>
    <t>深圳市大和丰餐饮管理有限公司</t>
  </si>
  <si>
    <t>深圳市龙岗区丹竹头社区盛宝路12号B栋深圳法律创意园101</t>
  </si>
  <si>
    <t>深圳市启腾南粤春餐饮有限公司</t>
  </si>
  <si>
    <t>深圳市龙岗区宝龙街道南约社区菠萝山工业区19号</t>
  </si>
  <si>
    <t>深圳市龙岗区妇幼保健院（深圳市龙岗区妇幼保健计划生育生育服务中心）食堂</t>
  </si>
  <si>
    <t>深圳市龙岗区龙城街道中心城爱龙路6号</t>
  </si>
  <si>
    <t>深圳市坪山区第一幼教集团第二分园</t>
  </si>
  <si>
    <t>坪山区牛角龙路与振环路交汇处</t>
  </si>
  <si>
    <t>麦当劳餐厅（深圳）有限公司坪山分店</t>
  </si>
  <si>
    <t>深圳市龙岗区坪山镇东门区万佳通物业大厦之“民乐福”商场部分首层</t>
  </si>
  <si>
    <t>深圳嘉美轩食品有限公司</t>
  </si>
  <si>
    <t>深圳市坪山区石井街道石井社区坪葵路243号</t>
  </si>
  <si>
    <t>深圳技术大学（E-0食堂）</t>
  </si>
  <si>
    <t>深圳市坪山区石井街道求水岭路深圳技术大学16栋1-3层</t>
  </si>
  <si>
    <t>深圳市煌烨华餐饮管理有限公司</t>
  </si>
  <si>
    <t>深圳市坪山区碧岭街道 碧岭社区飞发路2号第1栋101整层</t>
  </si>
  <si>
    <t>深圳市德保食品科技有限公司</t>
  </si>
  <si>
    <t>深圳市大鹏新区葵涌街道金业大道98号5号厂房1-3层</t>
  </si>
  <si>
    <t>深圳市大鹏新区葵涌办事处机关后勤服务中心一办食堂</t>
  </si>
  <si>
    <t>深圳市大鹏新区葵涌办事处三溪福塘南路28号</t>
  </si>
  <si>
    <t>鼎和财产保险股份有限公司食堂</t>
  </si>
  <si>
    <r>
      <t>深圳市福田区福田街道福华三路北侧、金田路西侧鼎和大厦</t>
    </r>
    <r>
      <rPr>
        <sz val="11"/>
        <color indexed="63"/>
        <rFont val="宋体"/>
        <family val="0"/>
      </rPr>
      <t>6</t>
    </r>
    <r>
      <rPr>
        <sz val="11"/>
        <color indexed="63"/>
        <rFont val="宋体"/>
        <family val="0"/>
      </rPr>
      <t>楼</t>
    </r>
  </si>
  <si>
    <t>深圳市福田区福华小学食堂</t>
  </si>
  <si>
    <t>深圳市福田区福田街道彩田南路2016号福华小学4号楼一楼</t>
  </si>
  <si>
    <t>深圳市福田区天健小学附属幼儿园食堂</t>
  </si>
  <si>
    <t>深圳市福田区莲花街道福中一路深业花园内首层天健小学附属幼儿园一楼西侧</t>
  </si>
  <si>
    <t>百胜餐饮（深圳）有限公司肯德基彩田餐厅</t>
  </si>
  <si>
    <t>深圳市福田区福田街道彩田路江苏宾馆1、2层</t>
  </si>
  <si>
    <t>深圳市福田区第七幼儿园食堂</t>
  </si>
  <si>
    <r>
      <t>深圳市福田区梅林街道林园东路</t>
    </r>
    <r>
      <rPr>
        <sz val="11"/>
        <color indexed="63"/>
        <rFont val="宋体"/>
        <family val="0"/>
      </rPr>
      <t>16</t>
    </r>
    <r>
      <rPr>
        <sz val="11"/>
        <color indexed="63"/>
        <rFont val="宋体"/>
        <family val="0"/>
      </rPr>
      <t>号幼儿园一楼西侧</t>
    </r>
  </si>
  <si>
    <t>捞王（上海）餐饮管理有限公司深圳平安金融中心店</t>
  </si>
  <si>
    <t>深圳市福田区福田街道福安社区益田路5023号平安金融中心南塔S308-309</t>
  </si>
  <si>
    <t>蔡澜抱抱（广东）餐饮管理有限公司深圳第三分店</t>
  </si>
  <si>
    <t>深圳市福田区华强北街道华航社区中航路1号中航华强北九方购物中心南区L165+L165-1铺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</si>
  <si>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</si>
  <si>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</si>
  <si>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</si>
  <si>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</si>
  <si>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利宝阁（深圳）餐饮有限公司卓悦分公司</t>
  </si>
  <si>
    <t>深圳市福田区福田街道岗厦社区福华路348号卓悦中心1栋L5层L504</t>
  </si>
  <si>
    <t>深圳市罗湖区罗湖桥实验幼儿园</t>
  </si>
  <si>
    <t>深圳市罗湖区南湖街道沿河南路1072号边检总站二大院南面小白楼(1-3层)</t>
  </si>
  <si>
    <t>深圳市七十九号渔船赛西餐饮服务有限公司</t>
  </si>
  <si>
    <t>深圳市南山区粤海街道滨海社区滨海大道3398号赛西科技大厦3层</t>
  </si>
  <si>
    <t>深圳市七十九号渔船云城餐饮服务有限公司</t>
  </si>
  <si>
    <t>深圳市南山区西丽街道西丽留仙洞总部基地打石二路南侧云城万科里C绿廊B1层21A、23、24，L1层21、22、23、24，L2层23、24号</t>
  </si>
  <si>
    <t>深圳美西西餐饮管理有限公司深圳欢乐海岸分店</t>
  </si>
  <si>
    <t>深圳市南山区沙河街道东方社区滨海大道2008号欢乐海岸曲水湾18栋18-1A</t>
  </si>
  <si>
    <t>深圳美西西餐饮管理有限公司方大广场分店</t>
  </si>
  <si>
    <t>深圳市南山区桃源街道桃源社区龙珠四路2号方大广场二层L204B</t>
  </si>
  <si>
    <t>深圳美西西餐饮管理有限公司南山留仙大道店饮品</t>
  </si>
  <si>
    <t>深圳市南山区桃源街道平山社区留仙大道4168号众冠时代广场L1层10号商铺</t>
  </si>
  <si>
    <t>深圳美西西餐饮管理有限公司南山大冲店</t>
  </si>
  <si>
    <t>深圳市南山区粤海街道大冲社区大冲新城花园1-265</t>
  </si>
  <si>
    <t>深圳美西西餐饮管理有限公司南山西丽店</t>
  </si>
  <si>
    <t>深圳市南山区西丽街道留仙社区西丽同发路与留仙大道东北侧，原越华石场内天悦湾花园1栋半地下122</t>
  </si>
  <si>
    <t>深圳美西西餐饮管理有限公司西里云城店</t>
  </si>
  <si>
    <t>深圳市南山区西丽街道西丽社区打石二路云城万科东里商业区L1-007、008B</t>
  </si>
  <si>
    <t>深圳美西西餐饮管理有限公司深圳南山万象城分店</t>
  </si>
  <si>
    <t>深圳市南山区粤海街道华润深圳湾万象城B151B号商铺</t>
  </si>
  <si>
    <t>深圳美西西餐饮管理有限公司深圳南山宝能分店</t>
  </si>
  <si>
    <t>深圳市南山区蛇口街道中心路2233号宝能太古城花园北区负一层NB135号商铺</t>
  </si>
  <si>
    <t>深圳美西西餐饮管理有限公司来福士广场分店</t>
  </si>
  <si>
    <t>深圳市南山区南山街道南海大道2163号深圳来福士广场02层08B号</t>
  </si>
  <si>
    <t>深圳美西西餐饮管理有限公司深圳欢乐颂分店</t>
  </si>
  <si>
    <t>深圳市南山区南头街道南新路3030号南山欢乐颂购物中心一层L128号</t>
  </si>
  <si>
    <t>深圳美西西餐饮管理有限公司网谷科技大厦二期分店</t>
  </si>
  <si>
    <t>深圳市南山区招商街道南海大道1057号科技大厦二期B栋103房</t>
  </si>
  <si>
    <t>深圳美西西餐饮管理有限公司海上世界分店</t>
  </si>
  <si>
    <t>深圳市南山区招商街道海滨花园商业中心1栋103、204、205商铺</t>
  </si>
  <si>
    <t>深圳艺术学校食堂（南山校区)</t>
  </si>
  <si>
    <t>深圳市南山区南山大道3930号深圳艺术学校学生宿舍楼负一层</t>
  </si>
  <si>
    <t>深圳市南山区御景东方伊顿幼儿园食堂</t>
  </si>
  <si>
    <t>深圳市南山区深圳湾二路与白石路交汇处御景东方花园内</t>
  </si>
  <si>
    <t>皇膳餐饮管理（深圳）有限公司</t>
  </si>
  <si>
    <t>深圳市南山区西丽街道大勘村大勘科技园二期E栋3楼01</t>
  </si>
  <si>
    <t>深圳市海底捞餐饮有限责任公司第二十三分公司</t>
  </si>
  <si>
    <t>深圳市南山区桃源街道北环大道2号方大广场（一期）2号研发楼二层210-215号商铺</t>
  </si>
  <si>
    <t>深圳市兴心诚餐饮管理有限公司深圳湾科技生态园分店</t>
  </si>
  <si>
    <t>深圳市南山区粤海街道高新区社区高新南环路26号深圳湾科技生态园5栋负一B1</t>
  </si>
  <si>
    <t>深圳市鑫辉餐饮服务管理有限公司生态园店</t>
  </si>
  <si>
    <t>深圳市南山区粤海街道深圳湾科技生态园2栋A座负一层</t>
  </si>
  <si>
    <t>深圳市养老护理院食堂</t>
  </si>
  <si>
    <t>深圳市南山区桃源街道龙珠七路与龙苑路交汇口56号</t>
  </si>
  <si>
    <t>深圳市海底捞餐饮有限责任公司第四十六分公司</t>
  </si>
  <si>
    <t>深圳市南山区区桃源街道福光社区塘朗车辆段旁塘朗明珠广场（西区）A座、B座、C座商业514、515</t>
  </si>
  <si>
    <t>深圳市海底捞餐饮有限责任公司留仙大道分公司</t>
  </si>
  <si>
    <t>深圳市南山区桃源街道平山社区留仙大道4168号众冠时代广场北区众冠时代广场L5层6号商铺</t>
  </si>
  <si>
    <t>深圳市朗通房地产开发有限公司塘朗城酒店分公司</t>
  </si>
  <si>
    <t>深圳市南山区桃源街道福光社区留仙大道3333号塘朗城广场（西区）A麻、B座、C座商业101地下室-1层西南侧、06层西南侧、07层东侧</t>
  </si>
  <si>
    <t>深圳市鼎禾盛饮食管理服务有限公司前海分公司</t>
  </si>
  <si>
    <t>中型餐馆、集体用餐配送单位</t>
  </si>
  <si>
    <t>深圳市前海深港合作区桂湾片区集中临建二期24号楼、25号楼一、二楼部分</t>
  </si>
  <si>
    <t>深圳市滨海酒店资产有限公司盐田酒店分公司</t>
  </si>
  <si>
    <r>
      <t>深圳市盐田区海山街道鹏湾社区海景二路</t>
    </r>
    <r>
      <rPr>
        <sz val="11"/>
        <color indexed="8"/>
        <rFont val="宋体"/>
        <family val="0"/>
      </rPr>
      <t>1025</t>
    </r>
    <r>
      <rPr>
        <sz val="11"/>
        <color indexed="8"/>
        <rFont val="宋体"/>
        <family val="0"/>
      </rPr>
      <t>号</t>
    </r>
  </si>
  <si>
    <t>深圳市盐田区盐田一村幼儿园</t>
  </si>
  <si>
    <t>学校</t>
  </si>
  <si>
    <t>深圳市盐田区黄必围居委会首层41号</t>
  </si>
  <si>
    <t>深圳市盐田区海山中英文第二幼儿园</t>
  </si>
  <si>
    <t>深圳市盐田区明珠社区裕达幼儿园</t>
  </si>
  <si>
    <t>盐田区明珠大道佳兆业山海苑2B栋裙楼首层</t>
  </si>
  <si>
    <t>深圳市盐田区奥森中英文幼儿园</t>
  </si>
  <si>
    <t>深圳市盐田区东海四街9号幸福海小区二栋首层</t>
  </si>
  <si>
    <t>深圳市宝安区西乡街道碧湾幼儿园食堂</t>
  </si>
  <si>
    <t>深圳市宝安区西乡街道固戍社区海滨新村碧湾路东2号碧湾居1-3层</t>
  </si>
  <si>
    <t>深圳市宝安区西乡街道固戍沙边幼儿园食堂</t>
  </si>
  <si>
    <t>深圳市宝安区西乡街道固戍沙边新村8.9号</t>
  </si>
  <si>
    <t>深圳市宝安区西乡街道固腾幼儿园食堂</t>
  </si>
  <si>
    <t>深圳市宝安区西乡街道固戍社区腾联路21号</t>
  </si>
  <si>
    <t>深圳市宝安第一外国语学校第二食堂</t>
  </si>
  <si>
    <r>
      <t>学校食堂（公办</t>
    </r>
    <r>
      <rPr>
        <sz val="11"/>
        <color indexed="8"/>
        <rFont val="宋体"/>
        <family val="0"/>
      </rPr>
      <t>）</t>
    </r>
  </si>
  <si>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</si>
  <si>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</si>
  <si>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</si>
  <si>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</si>
  <si>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</si>
  <si>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</si>
  <si>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r>
      <t>深圳市宝安区松岗街道溪头第八工业区工业三路5</t>
    </r>
    <r>
      <rPr>
        <sz val="11"/>
        <color indexed="63"/>
        <rFont val="宋体"/>
        <family val="0"/>
      </rPr>
      <t>号</t>
    </r>
    <r>
      <rPr>
        <sz val="11"/>
        <color indexed="63"/>
        <rFont val="宋体"/>
        <family val="0"/>
      </rPr>
      <t>B</t>
    </r>
    <r>
      <rPr>
        <sz val="11"/>
        <color indexed="63"/>
        <rFont val="宋体"/>
        <family val="0"/>
      </rPr>
      <t>栋一楼</t>
    </r>
  </si>
  <si>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</si>
  <si>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</si>
  <si>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</si>
  <si>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</si>
  <si>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</si>
  <si>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</si>
  <si>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</si>
  <si>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</si>
  <si>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</si>
  <si>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</si>
  <si>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</si>
  <si>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</si>
  <si>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</si>
  <si>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</si>
  <si>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r>
      <t>深圳市</t>
    </r>
    <r>
      <rPr>
        <sz val="11"/>
        <color indexed="63"/>
        <rFont val="宋体"/>
        <family val="0"/>
      </rPr>
      <t>宝安区松岗街道</t>
    </r>
    <r>
      <rPr>
        <sz val="11"/>
        <color indexed="63"/>
        <rFont val="宋体"/>
        <family val="0"/>
      </rPr>
      <t>东方大道</t>
    </r>
    <r>
      <rPr>
        <sz val="11"/>
        <color indexed="63"/>
        <rFont val="宋体"/>
        <family val="0"/>
      </rPr>
      <t>46</t>
    </r>
    <r>
      <rPr>
        <sz val="11"/>
        <color indexed="63"/>
        <rFont val="宋体"/>
        <family val="0"/>
      </rPr>
      <t>号</t>
    </r>
  </si>
  <si>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</si>
  <si>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</si>
  <si>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</si>
  <si>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</si>
  <si>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</si>
  <si>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</si>
  <si>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</si>
  <si>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</si>
  <si>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深圳市宝安区沙井街道扬帆幼儿园食堂</t>
  </si>
  <si>
    <t>深圳市宝安区沙井街道上南工业区第八栋</t>
  </si>
  <si>
    <t>深圳市宝安区沙井街道新立新幼儿园食堂</t>
  </si>
  <si>
    <t>深圳市宝安区沙井街道新二社区庄村路60号B栋一楼</t>
  </si>
  <si>
    <t>深圳市龙岗区布吉街道康达尔幼儿园食堂</t>
  </si>
  <si>
    <t>深圳市龙岗区布吉街道深惠路康达尔花园第四期康达尔幼儿园一层</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</si>
  <si>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</si>
  <si>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</si>
  <si>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</si>
  <si>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</si>
  <si>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</si>
  <si>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</si>
  <si>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</si>
  <si>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</si>
  <si>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</si>
  <si>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</si>
  <si>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深圳市光明区新湖杰仁幼儿园食堂</t>
  </si>
  <si>
    <t>深圳市光明区新湖街道楼村社区硕泰路7号</t>
  </si>
  <si>
    <t>深圳市光明区东明幼儿园食堂</t>
  </si>
  <si>
    <t>深圳市光明区光明街道双明大道与华夏一路交叉口东侧（东明公寓内）</t>
  </si>
  <si>
    <t>深圳市光明区新地中央幼儿园食堂</t>
  </si>
  <si>
    <t>深圳市光明区光明街道光明大道与河心南路交汇处（新地中央花园内）二栋旁新地中央幼儿园一楼</t>
  </si>
  <si>
    <t>深圳市光明区明安幼儿园食堂</t>
  </si>
  <si>
    <t>深圳市光明区光明街道华夏路和雅园路交汇处（明安花园内）</t>
  </si>
  <si>
    <t>深圳市光明区公明街道河畔幼儿园食堂</t>
  </si>
  <si>
    <t>深圳市光明新区公明办事处上村社区民生工业区后面第五栋1楼</t>
  </si>
  <si>
    <t>深圳市光明区公明街道朝阳幼儿园食堂</t>
  </si>
  <si>
    <t>深圳市光明区公明高昇幼儿园食堂</t>
  </si>
  <si>
    <t>深圳市光明新区公明办事处下村社区第五工业区7号</t>
  </si>
  <si>
    <t>深圳市光明区玉塘街道启明幼儿园食堂</t>
  </si>
  <si>
    <t>深圳市光明新区玉塘办事处田寮社区田湾路107号</t>
  </si>
  <si>
    <t>深圳市金贝子餐饮管理有限公司</t>
  </si>
  <si>
    <t>集体配送</t>
  </si>
  <si>
    <t>深圳市光明区玉塘街道田寮社区宏奥工业区宿舍3栋102号</t>
  </si>
  <si>
    <t>深圳市金谷园实业发展有限公司光明分公司</t>
  </si>
  <si>
    <t>深圳市光明区玉塘街道田寮社区宏发高新产业园7栋1楼104</t>
  </si>
  <si>
    <t>深圳市金蝶轩食品有限公司光明分公司</t>
  </si>
  <si>
    <t>深圳市光明区新羌社区新披头工业区6栋</t>
  </si>
  <si>
    <t>深圳市润桦全福楼餐饮管理有限公司</t>
  </si>
  <si>
    <t>深圳市光明区光明街道光桥路3115号</t>
  </si>
  <si>
    <t>欣旺达电子股份有限公司第六分公司二食堂</t>
  </si>
  <si>
    <t>大型企业食堂</t>
  </si>
  <si>
    <t>深圳市光明区公明街道科裕路与同观大道交汇处东北A、B栋宿舍二楼</t>
  </si>
  <si>
    <t>深圳市迎喜圣丰餐饮管理有限公司</t>
  </si>
  <si>
    <t>深圳市光明区松柏路4699号光明大仟里四楼</t>
  </si>
  <si>
    <t>深圳市光明楼村厨嫂当家特色餐厅</t>
  </si>
  <si>
    <t>深圳市光明区新湖街道楼村社区介光路144号</t>
  </si>
  <si>
    <t>深圳市滋乐美餐饮管理有限公司</t>
  </si>
  <si>
    <t>深圳市光明区新湖街道圳美社区城佳科技园394号105</t>
  </si>
  <si>
    <t>广东省深圳市七十九号渔船一方餐饮服务有限公司</t>
  </si>
  <si>
    <t>深圳市龙华区龙华街道景龙社区人民路4020号壹城中心花园壹方天地B区L3-001/002/003</t>
  </si>
  <si>
    <t>深圳市龙华区玉龙学校附属幼儿园</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</si>
  <si>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</si>
  <si>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</si>
  <si>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</si>
  <si>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</si>
  <si>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</si>
  <si>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</si>
  <si>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深圳市龙华区乐贝儿中心幼儿园</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</si>
  <si>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</si>
  <si>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</si>
  <si>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</si>
  <si>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</si>
  <si>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深圳市龙华区瀚文幼儿园</t>
  </si>
  <si>
    <t>深圳市龙华区观湖街道新田社区麒麟工业区8号</t>
  </si>
  <si>
    <t>深圳市坪山区龙翔幼儿园</t>
  </si>
  <si>
    <t>深圳市坪山区马峦街道办事处沙壆社区沙新路68号</t>
  </si>
  <si>
    <t>深圳市坪山区六联幼儿园</t>
  </si>
  <si>
    <t>深圳市坪山区六和社区飞西村长安街31号</t>
  </si>
  <si>
    <t>深圳市坪山区宝丰幼儿园</t>
  </si>
  <si>
    <t>深圳市坪山区坪山街道浪尾村宝丰路13号</t>
  </si>
  <si>
    <t>深圳市坪山区金沙幼儿园</t>
  </si>
  <si>
    <t>深圳市坪山区坑梓街道金沙社区龙屋巷1号办公楼一楼</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</si>
  <si>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</si>
  <si>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</si>
  <si>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</si>
  <si>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</si>
  <si>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</si>
  <si>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</si>
  <si>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</si>
  <si>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</si>
  <si>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深圳市美味通华瀚餐饮服务有限公司</t>
  </si>
  <si>
    <t>深圳市南山区粤海街道朗山路16号华瀚大厦D座104</t>
  </si>
  <si>
    <t>深圳金拱门食品有限公司泰然七路分店</t>
  </si>
  <si>
    <t>深圳市福田区沙头街道天安社区车公庙泰然七路1号博今商务广场一层01号商铺</t>
  </si>
  <si>
    <t>深圳金拱门食品有限公司福华一路分店</t>
  </si>
  <si>
    <t>深圳市福田区福田街道岗厦社区福华路北面岗厦城L1层L126号商铺</t>
  </si>
  <si>
    <t>深圳市华富幼儿园食堂</t>
  </si>
  <si>
    <t>深圳市福田区福田街道岗厦一路华富幼儿园内一楼东面</t>
  </si>
  <si>
    <t>深圳市顺意博今餐饮管理有限公司</t>
  </si>
  <si>
    <t>深圳市福田区沙头街道天安社区车公庙泰然七路1号博今商务广场四层06号</t>
  </si>
  <si>
    <t>深圳市福田区景田小学附属幼儿园食堂</t>
  </si>
  <si>
    <t>深圳市福田区莲花街道景田北路景田西住宅区内幼儿园一楼东侧</t>
  </si>
  <si>
    <t>深圳市福田区皇岗小学附属幼儿园食堂</t>
  </si>
  <si>
    <t>深圳市福田区福田街道皇岗村上围三村皇岗村幼儿园一楼北侧</t>
  </si>
  <si>
    <t>深圳市陈鹏鹏卓悦中心餐饮管理有限公司</t>
  </si>
  <si>
    <t>深圳市福田区福田街道岗厦社区福华路346号岗厦城L1层L144号铺</t>
  </si>
  <si>
    <t>深圳市正君餐饮管理顾问有限公司福田中心区分公司</t>
  </si>
  <si>
    <t>深圳市福田区福田街道 福安社区福华三路118号皇庭国商购物广场G-92-92A-92B</t>
  </si>
  <si>
    <t>深圳市福田区红岭中学（红岭教育集团）深康校区食堂</t>
  </si>
  <si>
    <t>深圳市福田区香蜜湖街道侨乡二道66号红岭中学深康校区综合楼负一楼、一楼、二楼</t>
  </si>
  <si>
    <t>深圳市福田区景龙小学附属幼儿园食堂</t>
  </si>
  <si>
    <t>深圳市福田区莲花街道红荔西路香蜜三村东侧景龙小学附属幼儿园一楼东北侧</t>
  </si>
  <si>
    <t>深圳市福田区福苑小学附属幼儿园食堂</t>
  </si>
  <si>
    <t>深圳市福田区福保街道益田村69栋旁(原益田幼儿园）</t>
  </si>
  <si>
    <t>深圳市福田区汇龙幼儿园食堂</t>
  </si>
  <si>
    <t>深圳市福田区梅林街道上梅林凯丰路汇龙花园汇龙幼儿园一楼东南面</t>
  </si>
  <si>
    <t>深圳市福田区新洲小学食堂</t>
  </si>
  <si>
    <t>深圳市福田区沙头街道新洲北村1号新洲小学内东北角一楼、二楼</t>
  </si>
  <si>
    <t>深圳市福田区威廉王子侨香幼儿园食堂</t>
  </si>
  <si>
    <t>深圳市福田区香蜜湖街道安托山六路六号蔡屋围侨香雅居商住楼（综合楼1-25层）3层东侧</t>
  </si>
  <si>
    <t>深圳市福田区加比达斯鹏城幼儿园有限公司食堂</t>
  </si>
  <si>
    <t>深圳市福田区香蜜湖街道竹园社区竹园小区21栋艾毅幼儿园101西侧</t>
  </si>
  <si>
    <t>深圳市福田区金生幼儿园有限公司食堂</t>
  </si>
  <si>
    <t>深圳市福田区莲花街道康欣社区景田北五街深圳市福田区金生幼儿园1层102号4楼南面</t>
  </si>
  <si>
    <t>深圳市福田区水围小学附属幼儿园食堂</t>
  </si>
  <si>
    <t>深圳市福田区福田街道益田路2004号水围小学附属幼儿园内一楼北侧</t>
  </si>
  <si>
    <t>深圳市福田区梅园小学附属幼儿园食堂</t>
  </si>
  <si>
    <t>深圳市福田区梅林街道龙尾路梅林坳嘉鑫阳光雅居</t>
  </si>
  <si>
    <t>深圳市福田区第六幼儿园食堂</t>
  </si>
  <si>
    <t>深圳市福田区沙头街道金地一路6号第六幼儿园一楼东侧食堂</t>
  </si>
  <si>
    <t>深圳市福田区瀚盛吉纽思幼儿园食堂</t>
  </si>
  <si>
    <t>深圳市福田区香蜜湖街道香蜜湖侨香路2号路瀚盛花园小区瀚盛吉纽思幼儿园一楼北面</t>
  </si>
  <si>
    <t>深圳市福田区绿洲小学附属幼儿园食堂绿洲</t>
  </si>
  <si>
    <t>深圳市福田区沙头街道沙嘴村3坊35号一楼北侧</t>
  </si>
  <si>
    <t>深圳市福田区荔园外国语小学天骄校区食堂</t>
  </si>
  <si>
    <t>深圳市福田区莲花街道景城路荔园外国语小学天骄校区负一楼南边</t>
  </si>
  <si>
    <t>深圳市福田区石厦学校附属幼儿园食堂</t>
  </si>
  <si>
    <t>深圳市福田区福保街道福民路石厦东村247号石厦学校附属幼儿园一楼南侧</t>
  </si>
  <si>
    <t>深圳市福田区南开学校食堂</t>
  </si>
  <si>
    <t>深圳市福田区梅林街道梅林路新活力花园旁南开学校内一楼南侧</t>
  </si>
  <si>
    <t>深圳市福田区实验教育集团附属幼儿园食堂</t>
  </si>
  <si>
    <t>深圳市福田区香蜜湖街道侨香路枫丹雅苑小区福田区实验教育集团附属幼儿园一楼西北侧</t>
  </si>
  <si>
    <t>深圳市福田区梅林小学附属幼儿园食堂</t>
  </si>
  <si>
    <t>深圳市福田区梅林街道梅林二村梅育路68号幼儿园内一楼东侧后面</t>
  </si>
  <si>
    <t>深圳市福田区外国语学校附属幼儿园食堂</t>
  </si>
  <si>
    <t>深圳市福田区福保街道益田花园内一楼北侧</t>
  </si>
  <si>
    <t>深圳市福田区乐贝尔幼儿园食堂</t>
  </si>
  <si>
    <t>深圳市福田区福田街道福星路福田村大门坊72号福兴楼一楼右侧</t>
  </si>
  <si>
    <t>深圳市福田区华新小学食堂</t>
  </si>
  <si>
    <t>深圳市福田区华富街道梅岗路5号（华富北屋村内）华新小学内一楼西北角</t>
  </si>
  <si>
    <t>深圳市福田区福南小学附属幼儿园食堂</t>
  </si>
  <si>
    <t>深圳市福田区福田街道福南路7路皇御苑小区内一楼西南角</t>
  </si>
  <si>
    <t>深圳市福田区全海小学附属幼儿园食堂</t>
  </si>
  <si>
    <t>深圳市福田区福保街道益田村48栋旁全海小学附属幼儿园内一楼左侧</t>
  </si>
  <si>
    <t>深圳市福田区黄埔学校附属幼儿园食堂</t>
  </si>
  <si>
    <t>深圳市福田区莲花街道海田路1008号雅颂居内幼儿园一楼西侧</t>
  </si>
  <si>
    <t>深圳市曼京幼儿园食堂</t>
  </si>
  <si>
    <t>深圳市福田区梅林街道上梅林梅华路梅兴苑幼儿园内首层北侧</t>
  </si>
  <si>
    <t>深圳市福田区保税区幼儿园食堂</t>
  </si>
  <si>
    <t>深圳市福田区福保街道保税区新桂花村四号</t>
  </si>
  <si>
    <t>深圳市福田区上沙小学附属幼儿园食堂</t>
  </si>
  <si>
    <t>深圳市福田区沙头街道上沙龙秋村四巷1号一楼东南侧</t>
  </si>
  <si>
    <t>广酒（深圳）餐饮管理有限公司深南中路分公司</t>
  </si>
  <si>
    <t>深圳市福田区福田街道福南社区深南中路3031号汉国城市商业中心5层及1层101-04</t>
  </si>
  <si>
    <t>深圳市凤凰菁英汇餐饮管理有限公司</t>
  </si>
  <si>
    <t>深圳市福田区莲花街道 深南大道2008号中国凤凰大厦3号楼6层601单元</t>
  </si>
  <si>
    <t>沃尔玛（中国）投资有限公司（职工食堂）</t>
  </si>
  <si>
    <t>深圳市福田区香蜜湖街道农林路69号深国投广场三号楼负一层</t>
  </si>
  <si>
    <t>深圳市金稻园乐记餐饮有限公司下沙店</t>
  </si>
  <si>
    <t>深圳市福田区沙头街道 下沙社区下沙村一坊10-11号101一.二.三楼</t>
  </si>
  <si>
    <t>深圳探鱼餐饮管理有限公司第七分店</t>
  </si>
  <si>
    <t>深圳市福田区福田街道福安社区福华三路268号星河COCOPARK购物广场L3c-020、L3-013</t>
  </si>
  <si>
    <t>深圳探鱼餐饮管理有限公司第三十八分店</t>
  </si>
  <si>
    <t>深圳市福田区福田街道福安社区福华一路3号怡景中心城UG层FUG002号商铺</t>
  </si>
  <si>
    <t>深圳探鱼餐饮管理有限公司第二十二分店</t>
  </si>
  <si>
    <t>深圳市福田区福田街道福安社区福华三路118号皇庭国商购物广场G-12</t>
  </si>
  <si>
    <t>深圳市海底捞餐饮有限责任公司福华路分公司</t>
  </si>
  <si>
    <t>深圳市福田区福田街道福安社区福华一路1号深圳大中华国际交易广场L4-11</t>
  </si>
  <si>
    <t>蔡澜抱抱（广东）餐饮管理有限公司深圳第五分店</t>
  </si>
  <si>
    <t>深圳市福田区福田街道 岗厦社区福华路346号岗厦城L1层L148蔡澜港式点心</t>
  </si>
  <si>
    <t>深圳供电局有限公司食堂</t>
  </si>
  <si>
    <t>深圳市福田区福田街道中心一路39号电力调度大厦四楼</t>
  </si>
  <si>
    <t>平安银行股份有限公司深圳分行员工食堂</t>
  </si>
  <si>
    <t>深圳市福田区福田街道深南大道4001号时代金融中心二楼</t>
  </si>
  <si>
    <t>星巴克咖啡（深圳）有限公司广深港高铁福田站分店</t>
  </si>
  <si>
    <t>深圳市福田区福田街道广深港高铁福田车站编号为福1-1的商业网点</t>
  </si>
  <si>
    <t>深圳市福田区莲花小学食堂</t>
  </si>
  <si>
    <t>深圳市福田区华富街道莲花三村内莲花小学西北角1楼</t>
  </si>
  <si>
    <t>中国人民解放军75600部队幼儿园食堂</t>
  </si>
  <si>
    <t>深圳市福田区益田南路2001号中国人民解放军75600部队幼儿园一楼东侧</t>
  </si>
  <si>
    <t>中山大学附属第八医院（深圳福田）食堂</t>
  </si>
  <si>
    <t>深圳市福田区福田街道深南中路3025号3号楼6楼东侧</t>
  </si>
  <si>
    <t>深圳市罗湖区金翠园幼儿园食堂</t>
  </si>
  <si>
    <t>深圳市罗湖区翠竹街道田贝二路与翠竹北路交界处</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</si>
  <si>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</si>
  <si>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</si>
  <si>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</si>
  <si>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</si>
  <si>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</si>
  <si>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</si>
  <si>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</si>
  <si>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</si>
  <si>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</si>
  <si>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</si>
  <si>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</si>
  <si>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</si>
  <si>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</si>
  <si>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</si>
  <si>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</si>
  <si>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</si>
  <si>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</si>
  <si>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</si>
  <si>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</si>
  <si>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</si>
  <si>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</si>
  <si>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</si>
  <si>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</si>
  <si>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</si>
  <si>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</si>
  <si>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</si>
  <si>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</si>
  <si>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</si>
  <si>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</si>
  <si>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</si>
  <si>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</si>
  <si>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</si>
  <si>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</si>
  <si>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</si>
  <si>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</si>
  <si>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深圳市罗湖区小红星幼儿园食堂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</si>
  <si>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</si>
  <si>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</si>
  <si>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</si>
  <si>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</si>
  <si>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</si>
  <si>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深圳市罗湖区致远实验学校食堂</t>
  </si>
  <si>
    <t>深圳市罗湖区黄贝街道碧波一街8号邮政大楼</t>
  </si>
  <si>
    <t>深圳探鱼餐饮管理有限公司第十九分店</t>
  </si>
  <si>
    <t>中型餐馆（网络经营）</t>
  </si>
  <si>
    <t>深圳市罗湖区东门街道建设路1234space五层WY-5F-06</t>
  </si>
  <si>
    <t>深圳市罗湖区新华外国语学校</t>
  </si>
  <si>
    <t>深圳市罗湖区清水河街道草埔西鹤围村84号</t>
  </si>
  <si>
    <t>深圳广播电视大学职业学校</t>
  </si>
  <si>
    <t>深圳市罗湖区桂园街道解放路4006号深圳广播电视大学C座1楼</t>
  </si>
  <si>
    <t>深圳市罗湖区精灵幼儿园食堂</t>
  </si>
  <si>
    <t>深圳市罗湖区黄贝街道怡景路景贝南24栋</t>
  </si>
  <si>
    <t>深圳市罗湖区螺岭幼儿园食堂</t>
  </si>
  <si>
    <t>深圳市罗湖区黄贝街道华丽西路华丽花园裙楼二层北面</t>
  </si>
  <si>
    <t>深圳市梧桐小学教工食堂</t>
  </si>
  <si>
    <t>深圳市罗湖区东湖街道梧桐山塘坑仔132号2栋1楼</t>
  </si>
  <si>
    <t>深圳探鱼餐饮管理有限公司第二分店</t>
  </si>
  <si>
    <t>深圳市罗湖区南湖街道人民南路金光华广场402A、402C-017、021号</t>
  </si>
  <si>
    <t>深圳市南山区天鹅湖幼儿园食堂</t>
  </si>
  <si>
    <t>深圳市南山区沙河街道侨香路天鹅湖花园二期旁一楼西侧</t>
  </si>
  <si>
    <t>深圳市南山区沙河侨城豪苑幼儿园食堂</t>
  </si>
  <si>
    <t>深圳市南山区沙河街道白石洲侨城豪苑小区内侨城豪苑幼儿园一楼北面</t>
  </si>
  <si>
    <t>深圳市南山区瑞河耶纳幼儿园食堂</t>
  </si>
  <si>
    <t>深圳市南山区沙河街道白石洲深湾三路瑞河耶纳小区内瑞河耶纳幼儿园一楼南面</t>
  </si>
  <si>
    <t>深圳市南山区冠铭雅苑第二幼儿园食堂</t>
  </si>
  <si>
    <t>深圳市南山区西丽街道茶光村冠铭花园旁冠铭雅苑第二幼儿园一楼</t>
  </si>
  <si>
    <t>深圳市南山区纯水岸幼儿园食堂</t>
  </si>
  <si>
    <t>深圳市南山区沙河街道香山西街纯水岸十五期纯水岸幼儿园一楼东侧</t>
  </si>
  <si>
    <t>深圳市南山区智恒产业园快餐店</t>
  </si>
  <si>
    <t>深圳市南山区南头街道关口安乐工业园22栋1楼</t>
  </si>
  <si>
    <t>深圳市鑫辉餐饮服务管理有限公司智园店</t>
  </si>
  <si>
    <t>深圳市南山区西丽街道西丽镇学苑大道1001号南山智园A4栋至A5栋连廊负一楼</t>
  </si>
  <si>
    <t>深圳市南山区海月华庭花园幼儿园食堂</t>
  </si>
  <si>
    <t>深圳市南山区招商街道月华路22号幼儿园一楼西侧</t>
  </si>
  <si>
    <t>深圳市嘉贝央厨餐饮管理有限公司</t>
  </si>
  <si>
    <t>深圳市南山区南头街道南联社区同乐外贸工业区15号同乐外贸工业区A5栋201</t>
  </si>
  <si>
    <t>润园四季（深圳）餐饮管理有限公司</t>
  </si>
  <si>
    <t>深圳市南山区蛇口街道深圳湾社区中心路2233号宝能太古城北区NL213</t>
  </si>
  <si>
    <t>深圳市南山区教育科学研究院附属第二幼儿园食堂</t>
  </si>
  <si>
    <t>深圳市南山区南头街道南光路悠然天地小区内教育科学研究院附属第二幼儿园一楼西侧</t>
  </si>
  <si>
    <t>深圳市南山区大磡幼儿园食堂</t>
  </si>
  <si>
    <t>深圳市南山区西丽街道大磡工业一路22号一楼西南侧</t>
  </si>
  <si>
    <t>深圳探鱼餐饮管理有限公司第十八分店</t>
  </si>
  <si>
    <t>深圳市南山区南头街道南新路3030号南山欢乐颂购物中心第二层L2F211号商铺</t>
  </si>
  <si>
    <t>深圳市南山区海月花园幼儿园食堂</t>
  </si>
  <si>
    <t>深圳市南山区招商街道海月花园二期四栋</t>
  </si>
  <si>
    <t>深圳市南山区蛇口乔尔加幼儿园食堂</t>
  </si>
  <si>
    <t>深圳市南山区招商街道工业四路四号瑞丰E尚B栋第五层</t>
  </si>
  <si>
    <t>深圳市南山区锦福幼儿园食堂</t>
  </si>
  <si>
    <t>深圳市南山区南头街道南新路仓前锦福苑幼儿园一楼西面</t>
  </si>
  <si>
    <t>深圳市八合里海记餐饮文化有限公司南山分店</t>
  </si>
  <si>
    <t>深圳市南山区南头街道大新社区南头街293号丽乐美居B栋110、111、112</t>
  </si>
  <si>
    <t>深圳市南山区教苑幼儿园食堂</t>
  </si>
  <si>
    <t>深圳市南山区招商街道工业八路桃花园小区内深圳市南山区教苑幼儿园</t>
  </si>
  <si>
    <t>深圳市南山区荟同学校食堂</t>
  </si>
  <si>
    <t>深圳市南山区南山街道海城街8号荟同学校食堂-2楼部分、1楼部分、6楼全层、7楼部分</t>
  </si>
  <si>
    <t>深圳市南山区顺八德公猪肚鸡火锅店</t>
  </si>
  <si>
    <t>深圳市南山区沙河街道白石洲东社区深南大道9039号博耐家具101</t>
  </si>
  <si>
    <t>深圳玩转味道餐饮管理有限公司</t>
  </si>
  <si>
    <t>深圳市南山区沙河街道深南大道9039号C-1002铺</t>
  </si>
  <si>
    <t>深圳润园四季餐饮有限公司方大城店</t>
  </si>
  <si>
    <t>深圳市南山区桃源街道桃源社区高发西路20号方大广场一层L111-L112-L114</t>
  </si>
  <si>
    <t>深圳探鱼餐饮管理有限公司第四十一分店</t>
  </si>
  <si>
    <t>深圳市南山区沙河街道华夏街社区深南大道9028号益田假日广场L3-6</t>
  </si>
  <si>
    <t>深圳市南山区月亮湾山庄第一幼儿园食堂</t>
  </si>
  <si>
    <t>深圳市南山区南山街道前海路12号月亮湾山庄三期月亮湾山庄第一幼儿园一层东北侧</t>
  </si>
  <si>
    <t>深圳市开元餐饮管理有限公司万海分店</t>
  </si>
  <si>
    <t>深圳市南山区招商街道沿山社区南海大道1031号万海大厦C座103</t>
  </si>
  <si>
    <t>深圳市南山区招商街道南海大道1019号南山医疗器械产业园B111</t>
  </si>
  <si>
    <t>深圳市开味缘餐饮管理有限公司喜士登分店</t>
  </si>
  <si>
    <t>深圳市南山区招商街道沿山社区南海大道1061号喜士登大厦102</t>
  </si>
  <si>
    <t>深圳市开味缘餐饮管理有限公司北科分店</t>
  </si>
  <si>
    <t>深圳市南山区招商街道沿山社区南海大道1077号北科创业大厦G01</t>
  </si>
  <si>
    <t>深圳市开元餐饮管理有限公司</t>
  </si>
  <si>
    <t>深圳市南山区南海大道1029号万融大厦C座G层02-03号</t>
  </si>
  <si>
    <t>深圳市南山区半岛第三幼儿园食堂</t>
  </si>
  <si>
    <t>深圳市南山区蛇口街道东角头半岛城邦花园四期内一号楼一楼</t>
  </si>
  <si>
    <t>深圳市南山区金色童年艺术幼儿园食堂</t>
  </si>
  <si>
    <t>深圳市南山区南头街道马家龙艺华路中信达大厦首层东侧</t>
  </si>
  <si>
    <t>深圳市南山区平山幼儿园食堂</t>
  </si>
  <si>
    <t>深圳市南山区桃源街道平山二西888号</t>
  </si>
  <si>
    <t>深圳市南山区西丽南国丽城幼儿园食堂</t>
  </si>
  <si>
    <t>深圳市南山区西丽街道留仙大道北南国丽城小区内丽城幼儿园一楼东侧</t>
  </si>
  <si>
    <t>南方科技大学医院食堂</t>
  </si>
  <si>
    <t>深圳市南山区西丽街道留仙大道6019号南方科技大学医院C栋一楼</t>
  </si>
  <si>
    <t>深圳市南山区惠中名苑幼儿园食堂</t>
  </si>
  <si>
    <t>深圳市南山区南山街道登良路惠中名苑和风庭（B栋）五单元首层B110</t>
  </si>
  <si>
    <t>深圳市南山区西海湾花园幼儿园食堂</t>
  </si>
  <si>
    <t>深圳市南山区粤海街道西海湾花园西海湾花园幼儿园一楼西北侧</t>
  </si>
  <si>
    <t>深圳市南山区信和自由幼儿园食堂</t>
  </si>
  <si>
    <t>深圳市南山区粤海街道南海大道信和自由广场D座一层</t>
  </si>
  <si>
    <t>深圳探鱼餐饮管理有限公司第一分店</t>
  </si>
  <si>
    <t>深圳市南山区粤海街道商业文化中心区海岸大厦西座217、231、232、233、234</t>
  </si>
  <si>
    <t>深圳市南山区滨海之窗花园幼儿园食堂</t>
  </si>
  <si>
    <t>深圳市南山区粤海街道海德三道滨海之窗花园小区内</t>
  </si>
  <si>
    <t>中国南山开发（集团）股份有限公司幼儿园食堂</t>
  </si>
  <si>
    <t>深圳市南山区招商街道赤湾少帝路6号中国南山开发（集团）股份有限公司幼儿园负一楼</t>
  </si>
  <si>
    <t>深圳市南山区心海湾幼儿园食堂</t>
  </si>
  <si>
    <t>深圳市南山区南山街道月亮湾港湾大道恒立心海湾花园内前海路0197号负一楼</t>
  </si>
  <si>
    <t>深圳市南山区阳光粤海幼儿园食堂</t>
  </si>
  <si>
    <t>深圳市南山区粤海街道科技南一路1号阳光粤海幼儿园一楼西北侧</t>
  </si>
  <si>
    <t>深圳市南山区观海台花园幼儿园食堂</t>
  </si>
  <si>
    <t>深圳市南山区粤海街道文心五路观海台小区C栋首层</t>
  </si>
  <si>
    <t>深圳市南山区童年幼儿园食堂</t>
  </si>
  <si>
    <t>深圳市南山区粤海街道后海第一统建楼C.D西九二楼东侧</t>
  </si>
  <si>
    <t>深圳市南山区荔海春城幼儿园食堂</t>
  </si>
  <si>
    <t>深圳市南山区南山街道向南路荔海春城四栋地下半101负一层西南角</t>
  </si>
  <si>
    <t>深圳金拱门食品有限公司花园城中心分店</t>
  </si>
  <si>
    <t>深圳市南山区南海大道花园城中心一层130商铺</t>
  </si>
  <si>
    <t>深圳金拱门食品有限公司科苑南路分店</t>
  </si>
  <si>
    <t>深圳市南山区科苑南路3099号中国储能大厦1城G号商铺</t>
  </si>
  <si>
    <t>深圳金拱门食品有限公司望海路分店</t>
  </si>
  <si>
    <t>深圳市南山区招商街道水湾社区海上世界 船后广场103</t>
  </si>
  <si>
    <t>深圳金拱门食品有限公司南山软件产业基地分店</t>
  </si>
  <si>
    <t>深圳市南山区海天二路软件产业基地5栋50-51</t>
  </si>
  <si>
    <t>深圳金拱门食品有限公司留仙洞分店</t>
  </si>
  <si>
    <t>深圳市南山区创科路与打石一路交汇处云城D绿廊L1—12、13、14、15和L2—26部分、27、28号商铺</t>
  </si>
  <si>
    <t>深圳金拱门食品有限公司科技南十二路分店</t>
  </si>
  <si>
    <t>深圳市南山区科技南十二路24号</t>
  </si>
  <si>
    <t>深圳金拱门食品有限公司塘朗城分店</t>
  </si>
  <si>
    <t>深圳市南山区桃源街道浮光社区塘朗车辆段旁塘朗城广场（西区）商业313、314</t>
  </si>
  <si>
    <t>深圳金拱门食品有限公司大冲分店</t>
  </si>
  <si>
    <t>深圳市南山区粤海街道大冲社区大冲新城花园2栋1D座1-328、2-328、2-362、2-363</t>
  </si>
  <si>
    <t>深圳金拱门食品有限公司后海地铁站分店</t>
  </si>
  <si>
    <t>深圳市粤海街道海珠社区海德三道1688号航天科技广场B座B16、1317、B18、B19A号商铺</t>
  </si>
  <si>
    <t>深圳金拱门食品有限公司前海基金小镇分店</t>
  </si>
  <si>
    <t>深圳市南山区梦海大道前海基金小镇43栋艺舍</t>
  </si>
  <si>
    <t>深圳金拱门食品有限公司方大城分店</t>
  </si>
  <si>
    <t>深圳市南山区桃园街道高发西路28号方大广场1、2号研发楼一层104号、105号商铺</t>
  </si>
  <si>
    <t>深圳市南山区坎特伯雷国王幼儿园食堂</t>
  </si>
  <si>
    <t>深圳市南山区南山街道月丰路2号教学楼一楼</t>
  </si>
  <si>
    <t>深圳樾厨餐饮有限公司</t>
  </si>
  <si>
    <t>深圳市南山区粤海街道滨海社区滨海大道3388号三诺智慧大厦5层-6层</t>
  </si>
  <si>
    <t>深圳市盐田区童海中英文幼儿园</t>
  </si>
  <si>
    <t>深圳市盐田区沙头角梧桐路2020号椿华楼A栋</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</si>
  <si>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</si>
  <si>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</si>
  <si>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</si>
  <si>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</si>
  <si>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</si>
  <si>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</si>
  <si>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</si>
  <si>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</si>
  <si>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</si>
  <si>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</si>
  <si>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深圳市宝安区福永街道迪爱希幼儿园食堂</t>
  </si>
  <si>
    <r>
      <rPr>
        <sz val="11"/>
        <color indexed="8"/>
        <rFont val="宋体"/>
        <family val="0"/>
      </rPr>
      <t>深圳市宝安区福永街道 怀德翠岗五区</t>
    </r>
    <r>
      <rPr>
        <sz val="11"/>
        <color indexed="8"/>
        <rFont val="宋体"/>
        <family val="0"/>
      </rPr>
      <t>A38栋4楼西侧</t>
    </r>
  </si>
  <si>
    <r>
      <rPr>
        <sz val="11"/>
        <color indexed="8"/>
        <rFont val="宋体"/>
        <family val="0"/>
      </rPr>
      <t>深圳市宝安区石岩元径村十三巷</t>
    </r>
    <r>
      <rPr>
        <sz val="11"/>
        <color indexed="8"/>
        <rFont val="宋体"/>
        <family val="0"/>
      </rPr>
      <t>5号</t>
    </r>
  </si>
  <si>
    <t>深圳市宝安区石岩街道荔湖幼儿园</t>
  </si>
  <si>
    <r>
      <rPr>
        <sz val="11"/>
        <color indexed="8"/>
        <rFont val="宋体"/>
        <family val="0"/>
      </rPr>
      <t>深圳市宝安区石岩街道龙腾社区荔湖花园</t>
    </r>
    <r>
      <rPr>
        <sz val="11"/>
        <color indexed="8"/>
        <rFont val="宋体"/>
        <family val="0"/>
      </rPr>
      <t>89/105/105A/106号</t>
    </r>
  </si>
  <si>
    <t>深圳市宝安区石岩街道绿茵幼儿园</t>
  </si>
  <si>
    <r>
      <rPr>
        <sz val="11"/>
        <color indexed="8"/>
        <rFont val="宋体"/>
        <family val="0"/>
      </rPr>
      <t>深圳市宝安区石岩街道坑尾大道</t>
    </r>
    <r>
      <rPr>
        <sz val="11"/>
        <color indexed="8"/>
        <rFont val="宋体"/>
        <family val="0"/>
      </rPr>
      <t>5号</t>
    </r>
  </si>
  <si>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</si>
  <si>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</si>
  <si>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</si>
  <si>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</si>
  <si>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</si>
  <si>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</si>
  <si>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深圳市麒龙餐饮管理有限公司</t>
  </si>
  <si>
    <t>餐饮服务经营者（中央厨房）</t>
  </si>
  <si>
    <t>深圳市宝安区航城街道鹤洲社区鹤洲西区工业园第一栋厂房</t>
  </si>
  <si>
    <t>深圳市宝安区崛起诚信实验学校</t>
  </si>
  <si>
    <t>宝安18区新安二路98号</t>
  </si>
  <si>
    <t>深圳恒丰海悦国际酒店有限公司</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</si>
  <si>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</si>
  <si>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</si>
  <si>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</si>
  <si>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</si>
  <si>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</si>
  <si>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</si>
  <si>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r>
      <rPr>
        <sz val="11"/>
        <color indexed="8"/>
        <rFont val="宋体"/>
        <family val="0"/>
      </rPr>
      <t>深圳市宝安区松岗街道松涛社区广深路</t>
    </r>
    <r>
      <rPr>
        <sz val="11"/>
        <color indexed="63"/>
        <rFont val="宋体"/>
        <family val="0"/>
      </rPr>
      <t>293</t>
    </r>
    <r>
      <rPr>
        <sz val="11"/>
        <color indexed="63"/>
        <rFont val="宋体"/>
        <family val="0"/>
      </rPr>
      <t>号</t>
    </r>
    <r>
      <rPr>
        <sz val="11"/>
        <color indexed="63"/>
        <rFont val="宋体"/>
        <family val="0"/>
      </rPr>
      <t>401</t>
    </r>
  </si>
  <si>
    <t>深圳市宝安区松岗街道东方红幼儿园</t>
  </si>
  <si>
    <r>
      <rPr>
        <sz val="11"/>
        <color indexed="8"/>
        <rFont val="宋体"/>
        <family val="0"/>
      </rPr>
      <t>深圳市宝安区松岗街道广深路</t>
    </r>
    <r>
      <rPr>
        <sz val="11"/>
        <color indexed="63"/>
        <rFont val="宋体"/>
        <family val="0"/>
      </rPr>
      <t>293</t>
    </r>
    <r>
      <rPr>
        <sz val="11"/>
        <color indexed="63"/>
        <rFont val="宋体"/>
        <family val="0"/>
      </rPr>
      <t>号宜新花园东方红幼儿园一栋一层</t>
    </r>
  </si>
  <si>
    <t>深圳市宝安区松岗街道宝贝第二幼儿园</t>
  </si>
  <si>
    <t>深圳市宝安区松岗街道松明大道星际家园商铺二号一、二层</t>
  </si>
  <si>
    <t>深圳市新安中学（集团）第二外国语学校</t>
  </si>
  <si>
    <t>深圳市宝安区福永街道立新南路117-119号</t>
  </si>
  <si>
    <t>深圳市宝安区石岩街道欢乐童年幼儿园</t>
  </si>
  <si>
    <t>深圳市宝安区石岩街道北环路南43号</t>
  </si>
  <si>
    <t>上海乐悦咖啡有限公司深圳国展中心店</t>
  </si>
  <si>
    <r>
      <rPr>
        <sz val="11"/>
        <color indexed="8"/>
        <rFont val="宋体"/>
        <family val="0"/>
      </rPr>
      <t>深圳市宝安区福海街道和平社区展城路</t>
    </r>
    <r>
      <rPr>
        <sz val="11"/>
        <color indexed="63"/>
        <rFont val="宋体"/>
        <family val="0"/>
      </rPr>
      <t>1</t>
    </r>
    <r>
      <rPr>
        <sz val="11"/>
        <color indexed="63"/>
        <rFont val="宋体"/>
        <family val="0"/>
      </rPr>
      <t>号深圳国际会展中心中央廊道</t>
    </r>
    <r>
      <rPr>
        <sz val="11"/>
        <color indexed="63"/>
        <rFont val="宋体"/>
        <family val="0"/>
      </rPr>
      <t>B1-103</t>
    </r>
  </si>
  <si>
    <t>深圳市宝安区福海幸福花园幼儿园</t>
  </si>
  <si>
    <t>深圳市宝安区福海街道塘尾社区深航花园小区内</t>
  </si>
  <si>
    <t>深圳市宝安区福海新田第二幼儿园</t>
  </si>
  <si>
    <r>
      <rPr>
        <sz val="11"/>
        <color indexed="8"/>
        <rFont val="宋体"/>
        <family val="0"/>
      </rPr>
      <t>深圳市宝安区福永街道新田社区大洋开发区大洋路</t>
    </r>
    <r>
      <rPr>
        <sz val="11"/>
        <color indexed="63"/>
        <rFont val="宋体"/>
        <family val="0"/>
      </rPr>
      <t>95</t>
    </r>
    <r>
      <rPr>
        <sz val="11"/>
        <color indexed="63"/>
        <rFont val="宋体"/>
        <family val="0"/>
      </rPr>
      <t>号</t>
    </r>
    <r>
      <rPr>
        <sz val="11"/>
        <color indexed="63"/>
        <rFont val="宋体"/>
        <family val="0"/>
      </rPr>
      <t>-39/201</t>
    </r>
  </si>
  <si>
    <t>深圳市宝安区福海街道中心幼儿园食堂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</si>
  <si>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</si>
  <si>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</si>
  <si>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</si>
  <si>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</si>
  <si>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r>
      <rPr>
        <sz val="11"/>
        <color indexed="8"/>
        <rFont val="宋体"/>
        <family val="0"/>
      </rPr>
      <t>深圳市宝安区福永街道和平社区盛和兴工业园</t>
    </r>
    <r>
      <rPr>
        <sz val="11"/>
        <color indexed="8"/>
        <rFont val="宋体"/>
        <family val="0"/>
      </rPr>
      <t>6</t>
    </r>
    <r>
      <rPr>
        <sz val="11"/>
        <color indexed="8"/>
        <rFont val="宋体"/>
        <family val="0"/>
      </rPr>
      <t>栋</t>
    </r>
  </si>
  <si>
    <t>深圳市宝安区福海街道福安长者家园食堂</t>
  </si>
  <si>
    <t>深圳市宝安区福海街道新塘路78-6号</t>
  </si>
  <si>
    <t>百胜餐饮（深圳）有限公司肯德基国展中心餐厅</t>
  </si>
  <si>
    <r>
      <rPr>
        <sz val="11"/>
        <color indexed="8"/>
        <rFont val="宋体"/>
        <family val="0"/>
      </rPr>
      <t>深圳市宝安区福海街和平社区展城路</t>
    </r>
    <r>
      <rPr>
        <sz val="11"/>
        <color indexed="8"/>
        <rFont val="宋体"/>
        <family val="0"/>
      </rPr>
      <t>1</t>
    </r>
    <r>
      <rPr>
        <sz val="11"/>
        <color indexed="8"/>
        <rFont val="宋体"/>
        <family val="0"/>
      </rPr>
      <t>号深圳国际会展中心南登录大厅东侧</t>
    </r>
    <r>
      <rPr>
        <sz val="11"/>
        <color indexed="8"/>
        <rFont val="宋体"/>
        <family val="0"/>
      </rPr>
      <t>301</t>
    </r>
  </si>
  <si>
    <t>深圳市宝安区福永街道宝雅第二幼儿园</t>
  </si>
  <si>
    <r>
      <rPr>
        <sz val="11"/>
        <color indexed="8"/>
        <rFont val="宋体"/>
        <family val="0"/>
      </rPr>
      <t>深圳市宝安区福海街道塘尾社区工业大道</t>
    </r>
    <r>
      <rPr>
        <sz val="11"/>
        <color indexed="63"/>
        <rFont val="宋体"/>
        <family val="0"/>
      </rPr>
      <t>3</t>
    </r>
    <r>
      <rPr>
        <sz val="11"/>
        <color indexed="63"/>
        <rFont val="宋体"/>
        <family val="0"/>
      </rPr>
      <t>号</t>
    </r>
  </si>
  <si>
    <t>百胜餐饮（深圳）有限公司肯德基国展中心外卖点</t>
  </si>
  <si>
    <r>
      <rPr>
        <sz val="11"/>
        <color indexed="8"/>
        <rFont val="宋体"/>
        <family val="0"/>
      </rPr>
      <t>深圳市宝安区福海街道和平社区展城路</t>
    </r>
    <r>
      <rPr>
        <sz val="11"/>
        <color indexed="63"/>
        <rFont val="宋体"/>
        <family val="0"/>
      </rPr>
      <t>1</t>
    </r>
    <r>
      <rPr>
        <sz val="11"/>
        <color indexed="63"/>
        <rFont val="宋体"/>
        <family val="0"/>
      </rPr>
      <t>号深圳国际会展中心中央廊道</t>
    </r>
    <r>
      <rPr>
        <sz val="11"/>
        <color indexed="63"/>
        <rFont val="宋体"/>
        <family val="0"/>
      </rPr>
      <t>B1-102</t>
    </r>
  </si>
  <si>
    <t>深圳市食美乐餐饮管理有限公司中央厨房</t>
  </si>
  <si>
    <t>深圳市宝安区福永街道白石厦社区东区日富路34号103</t>
  </si>
  <si>
    <t>深圳市宝安区羊台山小学食堂</t>
  </si>
  <si>
    <t>深圳市宝安区石岩街道宝石西路13号</t>
  </si>
  <si>
    <t>深圳市宝安区松岗街道第二幼儿园食堂</t>
  </si>
  <si>
    <r>
      <rPr>
        <sz val="11"/>
        <color indexed="8"/>
        <rFont val="宋体"/>
        <family val="0"/>
      </rPr>
      <t>深圳市宝安区松岗街道平安路</t>
    </r>
    <r>
      <rPr>
        <sz val="11"/>
        <color indexed="63"/>
        <rFont val="宋体"/>
        <family val="0"/>
      </rPr>
      <t>2</t>
    </r>
    <r>
      <rPr>
        <sz val="11"/>
        <color indexed="63"/>
        <rFont val="宋体"/>
        <family val="0"/>
      </rPr>
      <t>号</t>
    </r>
  </si>
  <si>
    <r>
      <rPr>
        <sz val="11"/>
        <color indexed="8"/>
        <rFont val="宋体"/>
        <family val="0"/>
      </rPr>
      <t>深圳市宝安区松岗街道萌雅幼儿园</t>
    </r>
    <r>
      <rPr>
        <sz val="11"/>
        <color indexed="63"/>
        <rFont val="宋体"/>
        <family val="0"/>
      </rPr>
      <t>食堂</t>
    </r>
  </si>
  <si>
    <r>
      <rPr>
        <sz val="11"/>
        <color indexed="8"/>
        <rFont val="宋体"/>
        <family val="0"/>
      </rPr>
      <t>深圳市宝安区松岗街道潭头商住区</t>
    </r>
    <r>
      <rPr>
        <sz val="11"/>
        <color indexed="63"/>
        <rFont val="宋体"/>
        <family val="0"/>
      </rPr>
      <t>C88</t>
    </r>
    <r>
      <rPr>
        <sz val="11"/>
        <color indexed="63"/>
        <rFont val="宋体"/>
        <family val="0"/>
      </rPr>
      <t>栋</t>
    </r>
  </si>
  <si>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</si>
  <si>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</si>
  <si>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</si>
  <si>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</si>
  <si>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</si>
  <si>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</si>
  <si>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</si>
  <si>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</si>
  <si>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</si>
  <si>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深圳市宝安区石岩街道江海幼儿园食堂</t>
  </si>
  <si>
    <t>深圳市宝安区石岩街道龙腾社区永和路11号</t>
  </si>
  <si>
    <t>深圳市津味园餐饮管理有限公司创新谷分公司</t>
  </si>
  <si>
    <t>深圳市宝安区石岩街道塘头社区1号路8号创维创新谷4#楼L205、L206、L207、L208</t>
  </si>
  <si>
    <t>深圳市宝安区石岩宝石幼儿园食堂</t>
  </si>
  <si>
    <t>深圳市宝安区石岩街道罗租社区第四工业区5号宿舍一楼</t>
  </si>
  <si>
    <t>深圳市宝安区福永街道福海幼儿园食堂</t>
  </si>
  <si>
    <r>
      <rPr>
        <sz val="11"/>
        <color indexed="8"/>
        <rFont val="宋体"/>
        <family val="0"/>
      </rPr>
      <t>深圳市宝安区福永街道新和社区同富裕工业园</t>
    </r>
    <r>
      <rPr>
        <sz val="11"/>
        <color indexed="63"/>
        <rFont val="宋体"/>
        <family val="0"/>
      </rPr>
      <t>6</t>
    </r>
    <r>
      <rPr>
        <sz val="11"/>
        <color indexed="63"/>
        <rFont val="宋体"/>
        <family val="0"/>
      </rPr>
      <t>号</t>
    </r>
  </si>
  <si>
    <t>南方科技大学附属中学食堂</t>
  </si>
  <si>
    <r>
      <rPr>
        <sz val="11"/>
        <color indexed="8"/>
        <rFont val="宋体"/>
        <family val="0"/>
      </rPr>
      <t>深圳市宝安区福海街道荔园路</t>
    </r>
    <r>
      <rPr>
        <sz val="11"/>
        <color indexed="63"/>
        <rFont val="宋体"/>
        <family val="0"/>
      </rPr>
      <t>66</t>
    </r>
    <r>
      <rPr>
        <sz val="11"/>
        <color indexed="63"/>
        <rFont val="宋体"/>
        <family val="0"/>
      </rPr>
      <t>号一、二楼</t>
    </r>
  </si>
  <si>
    <t>深圳俪阳春餐饮管理有限公司</t>
  </si>
  <si>
    <t>深圳市宝安区福海街道深圳国际会展中心南登录大厅负一层</t>
  </si>
  <si>
    <t>深圳市海底捞餐饮有限公司福海街道分公司</t>
  </si>
  <si>
    <r>
      <rPr>
        <sz val="11"/>
        <color indexed="8"/>
        <rFont val="宋体"/>
        <family val="0"/>
      </rPr>
      <t>深圳市宝安区福海街道桥头社区泰总部产业园厂房一栋同泰时代中心</t>
    </r>
    <r>
      <rPr>
        <sz val="11"/>
        <color indexed="63"/>
        <rFont val="宋体"/>
        <family val="0"/>
      </rPr>
      <t>L4</t>
    </r>
    <r>
      <rPr>
        <sz val="11"/>
        <color indexed="63"/>
        <rFont val="宋体"/>
        <family val="0"/>
      </rPr>
      <t>层</t>
    </r>
    <r>
      <rPr>
        <sz val="11"/>
        <color indexed="63"/>
        <rFont val="宋体"/>
        <family val="0"/>
      </rPr>
      <t>07.08.09</t>
    </r>
    <r>
      <rPr>
        <sz val="11"/>
        <color indexed="63"/>
        <rFont val="宋体"/>
        <family val="0"/>
      </rPr>
      <t>号铺</t>
    </r>
  </si>
  <si>
    <t>星巴克咖啡（深圳）有限公司福永国际会展中心店</t>
  </si>
  <si>
    <t>深圳市宝安区福海街道和平社区展城路1号深圳国际会中心中央廊道B4-A101</t>
  </si>
  <si>
    <t>深圳市宝安区翻身实验学校东校区食堂</t>
  </si>
  <si>
    <t>深圳市宝安区新安街道自由路南一巷25号</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</si>
  <si>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</si>
  <si>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</si>
  <si>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</si>
  <si>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</si>
  <si>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</si>
  <si>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</si>
  <si>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</si>
  <si>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</si>
  <si>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</si>
  <si>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r>
      <rPr>
        <sz val="11"/>
        <color indexed="8"/>
        <rFont val="宋体"/>
        <family val="0"/>
      </rPr>
      <t>深圳市宝安区松岗街道</t>
    </r>
    <r>
      <rPr>
        <sz val="11"/>
        <color indexed="63"/>
        <rFont val="宋体"/>
        <family val="0"/>
      </rPr>
      <t xml:space="preserve"> </t>
    </r>
    <r>
      <rPr>
        <sz val="11"/>
        <color indexed="63"/>
        <rFont val="宋体"/>
        <family val="0"/>
      </rPr>
      <t>松瑞路与松福大道交汇处，沙浦工业区片区内一楼</t>
    </r>
  </si>
  <si>
    <t>深圳市宝安区松岗东方华府幼儿园食堂</t>
  </si>
  <si>
    <r>
      <rPr>
        <sz val="11"/>
        <color indexed="8"/>
        <rFont val="宋体"/>
        <family val="0"/>
      </rPr>
      <t>深圳市宝安区松岗街道</t>
    </r>
    <r>
      <rPr>
        <sz val="11"/>
        <color indexed="63"/>
        <rFont val="宋体"/>
        <family val="0"/>
      </rPr>
      <t xml:space="preserve"> </t>
    </r>
    <r>
      <rPr>
        <sz val="11"/>
        <color indexed="63"/>
        <rFont val="宋体"/>
        <family val="0"/>
      </rPr>
      <t>联投东方华府（二期）</t>
    </r>
    <r>
      <rPr>
        <sz val="11"/>
        <color indexed="63"/>
        <rFont val="宋体"/>
        <family val="0"/>
      </rPr>
      <t>6</t>
    </r>
    <r>
      <rPr>
        <sz val="11"/>
        <color indexed="63"/>
        <rFont val="宋体"/>
        <family val="0"/>
      </rPr>
      <t>栋整栋一楼东侧</t>
    </r>
  </si>
  <si>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</si>
  <si>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</si>
  <si>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</si>
  <si>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</si>
  <si>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</si>
  <si>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</si>
  <si>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</si>
  <si>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</si>
  <si>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</si>
  <si>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</si>
  <si>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</si>
  <si>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</si>
  <si>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</si>
  <si>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</si>
  <si>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</si>
  <si>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</si>
  <si>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深圳市宝安区西乡街道中英公学幼儿部食堂</t>
  </si>
  <si>
    <t>深圳市宝安区振兴学校食堂</t>
  </si>
  <si>
    <t>深圳市宝安区西乡街道三围路口</t>
  </si>
  <si>
    <t>深圳市宝安区沙井筷乐湘宴餐厅</t>
  </si>
  <si>
    <r>
      <rPr>
        <sz val="11"/>
        <color indexed="8"/>
        <rFont val="宋体"/>
        <family val="0"/>
      </rPr>
      <t>深圳市宝安区沙井街道东环路</t>
    </r>
    <r>
      <rPr>
        <sz val="11"/>
        <rFont val="宋体"/>
        <family val="0"/>
      </rPr>
      <t>277</t>
    </r>
    <r>
      <rPr>
        <sz val="11"/>
        <rFont val="宋体"/>
        <family val="0"/>
      </rPr>
      <t>号二楼</t>
    </r>
  </si>
  <si>
    <t>深圳市至尊南岗餐饮有限公司</t>
  </si>
  <si>
    <r>
      <rPr>
        <sz val="11"/>
        <color indexed="8"/>
        <rFont val="宋体"/>
        <family val="0"/>
      </rPr>
      <t>深圳市宝安区沙井街道上寮社区新沙路东段</t>
    </r>
    <r>
      <rPr>
        <sz val="11"/>
        <rFont val="宋体"/>
        <family val="0"/>
      </rPr>
      <t>2</t>
    </r>
    <r>
      <rPr>
        <sz val="11"/>
        <rFont val="宋体"/>
        <family val="0"/>
      </rPr>
      <t>号侧</t>
    </r>
  </si>
  <si>
    <t>深圳市湘域迎君餐饮有限公司</t>
  </si>
  <si>
    <r>
      <rPr>
        <sz val="11"/>
        <color indexed="8"/>
        <rFont val="宋体"/>
        <family val="0"/>
      </rPr>
      <t>深圳市宝安区新桥街道新二社区南岭路</t>
    </r>
    <r>
      <rPr>
        <sz val="11"/>
        <rFont val="宋体"/>
        <family val="0"/>
      </rPr>
      <t>34</t>
    </r>
    <r>
      <rPr>
        <sz val="11"/>
        <rFont val="宋体"/>
        <family val="0"/>
      </rPr>
      <t>号第</t>
    </r>
    <r>
      <rPr>
        <sz val="11"/>
        <rFont val="宋体"/>
        <family val="0"/>
      </rPr>
      <t>3</t>
    </r>
    <r>
      <rPr>
        <sz val="11"/>
        <rFont val="宋体"/>
        <family val="0"/>
      </rPr>
      <t>栋</t>
    </r>
    <r>
      <rPr>
        <sz val="11"/>
        <rFont val="宋体"/>
        <family val="0"/>
      </rPr>
      <t>A101</t>
    </r>
    <r>
      <rPr>
        <sz val="11"/>
        <rFont val="宋体"/>
        <family val="0"/>
      </rPr>
      <t>、</t>
    </r>
    <r>
      <rPr>
        <sz val="11"/>
        <rFont val="宋体"/>
        <family val="0"/>
      </rPr>
      <t>A201</t>
    </r>
  </si>
  <si>
    <t>华生电机（广东）有限公司第三食堂</t>
  </si>
  <si>
    <r>
      <rPr>
        <sz val="11"/>
        <color indexed="8"/>
        <rFont val="宋体"/>
        <family val="0"/>
      </rPr>
      <t>深圳市宝安区沙井街道红巷工业路</t>
    </r>
    <r>
      <rPr>
        <sz val="11"/>
        <rFont val="宋体"/>
        <family val="0"/>
      </rPr>
      <t>45</t>
    </r>
    <r>
      <rPr>
        <sz val="11"/>
        <rFont val="宋体"/>
        <family val="0"/>
      </rPr>
      <t>号（在上寮社区新沙路东段</t>
    </r>
    <r>
      <rPr>
        <sz val="11"/>
        <rFont val="宋体"/>
        <family val="0"/>
      </rPr>
      <t>5</t>
    </r>
    <r>
      <rPr>
        <sz val="11"/>
        <rFont val="宋体"/>
        <family val="0"/>
      </rPr>
      <t>号德昌电机厂</t>
    </r>
    <r>
      <rPr>
        <sz val="11"/>
        <rFont val="宋体"/>
        <family val="0"/>
      </rPr>
      <t>17</t>
    </r>
    <r>
      <rPr>
        <sz val="11"/>
        <rFont val="宋体"/>
        <family val="0"/>
      </rPr>
      <t>、</t>
    </r>
    <r>
      <rPr>
        <sz val="11"/>
        <rFont val="宋体"/>
        <family val="0"/>
      </rPr>
      <t>17A</t>
    </r>
    <r>
      <rPr>
        <sz val="11"/>
        <rFont val="宋体"/>
        <family val="0"/>
      </rPr>
      <t>、</t>
    </r>
    <r>
      <rPr>
        <sz val="11"/>
        <rFont val="宋体"/>
        <family val="0"/>
      </rPr>
      <t>17B</t>
    </r>
    <r>
      <rPr>
        <sz val="11"/>
        <rFont val="宋体"/>
        <family val="0"/>
      </rPr>
      <t>座、马达测试中心、燃油泵测试实验室设有经营场所从事生产经营活动）</t>
    </r>
  </si>
  <si>
    <t>华生电机（广东）有限公司P200食堂</t>
  </si>
  <si>
    <t>深圳市好百味餐饮管理有限公司食堂</t>
  </si>
  <si>
    <r>
      <rPr>
        <sz val="11"/>
        <color indexed="8"/>
        <rFont val="宋体"/>
        <family val="0"/>
      </rPr>
      <t>深圳市宝安区沙井中心路金达城大厦</t>
    </r>
    <r>
      <rPr>
        <sz val="11"/>
        <rFont val="宋体"/>
        <family val="0"/>
      </rPr>
      <t>8</t>
    </r>
    <r>
      <rPr>
        <sz val="11"/>
        <rFont val="宋体"/>
        <family val="0"/>
      </rPr>
      <t>楼</t>
    </r>
    <r>
      <rPr>
        <sz val="11"/>
        <rFont val="宋体"/>
        <family val="0"/>
      </rPr>
      <t>B</t>
    </r>
    <r>
      <rPr>
        <sz val="11"/>
        <rFont val="宋体"/>
        <family val="0"/>
      </rPr>
      <t>单元（办公场所）</t>
    </r>
  </si>
  <si>
    <t>深圳市宝安区石岩园岭幼儿园</t>
  </si>
  <si>
    <r>
      <rPr>
        <sz val="11"/>
        <color indexed="8"/>
        <rFont val="宋体"/>
        <family val="0"/>
      </rPr>
      <t>深圳市宝安区松岗街道花果山社区松岗工业区晖泓大厦（松瑞路</t>
    </r>
    <r>
      <rPr>
        <sz val="11"/>
        <color indexed="63"/>
        <rFont val="宋体"/>
        <family val="0"/>
      </rPr>
      <t>107</t>
    </r>
    <r>
      <rPr>
        <sz val="11"/>
        <color indexed="63"/>
        <rFont val="宋体"/>
        <family val="0"/>
      </rPr>
      <t>号）</t>
    </r>
    <r>
      <rPr>
        <sz val="11"/>
        <color indexed="63"/>
        <rFont val="宋体"/>
        <family val="0"/>
      </rPr>
      <t>101</t>
    </r>
    <r>
      <rPr>
        <sz val="11"/>
        <color indexed="63"/>
        <rFont val="宋体"/>
        <family val="0"/>
      </rPr>
      <t>栋</t>
    </r>
    <r>
      <rPr>
        <sz val="11"/>
        <color indexed="63"/>
        <rFont val="宋体"/>
        <family val="0"/>
      </rPr>
      <t>1001-1002</t>
    </r>
    <r>
      <rPr>
        <sz val="11"/>
        <color indexed="63"/>
        <rFont val="宋体"/>
        <family val="0"/>
      </rPr>
      <t>号</t>
    </r>
  </si>
  <si>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</si>
  <si>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</si>
  <si>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</si>
  <si>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</si>
  <si>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</si>
  <si>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</si>
  <si>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深圳市宝安区沙井街道粤文第二幼儿园食堂</t>
  </si>
  <si>
    <r>
      <rPr>
        <sz val="11"/>
        <color indexed="8"/>
        <rFont val="宋体"/>
        <family val="0"/>
      </rPr>
      <t>深圳市宝安区沙井街道上星社区新二路</t>
    </r>
    <r>
      <rPr>
        <sz val="11"/>
        <color indexed="8"/>
        <rFont val="宋体"/>
        <family val="0"/>
      </rPr>
      <t>148</t>
    </r>
    <r>
      <rPr>
        <sz val="11"/>
        <color indexed="8"/>
        <rFont val="宋体"/>
        <family val="0"/>
      </rPr>
      <t>号</t>
    </r>
    <r>
      <rPr>
        <sz val="11"/>
        <color indexed="8"/>
        <rFont val="宋体"/>
        <family val="0"/>
      </rPr>
      <t>101B</t>
    </r>
    <r>
      <rPr>
        <sz val="11"/>
        <color indexed="8"/>
        <rFont val="宋体"/>
        <family val="0"/>
      </rPr>
      <t>、二楼，三楼</t>
    </r>
  </si>
  <si>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</si>
  <si>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</si>
  <si>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</si>
  <si>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</si>
  <si>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</si>
  <si>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</si>
  <si>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</si>
  <si>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</si>
  <si>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深圳市宝安区石岩街道官田幼儿园食堂</t>
  </si>
  <si>
    <t>深圳市宝安区石岩街道官田社区官田老村449号</t>
  </si>
  <si>
    <t>深圳市海底捞餐饮有限责任公司福永兴华路分公司</t>
  </si>
  <si>
    <r>
      <rPr>
        <sz val="11"/>
        <color indexed="8"/>
        <rFont val="宋体"/>
        <family val="0"/>
      </rPr>
      <t>深圳市宝安区福永街道兴围社区兴华路</t>
    </r>
    <r>
      <rPr>
        <sz val="11"/>
        <color indexed="8"/>
        <rFont val="宋体"/>
        <family val="0"/>
      </rPr>
      <t>2</t>
    </r>
    <r>
      <rPr>
        <sz val="11"/>
        <color indexed="8"/>
        <rFont val="宋体"/>
        <family val="0"/>
      </rPr>
      <t>号星航华府四期</t>
    </r>
    <r>
      <rPr>
        <sz val="11"/>
        <color indexed="8"/>
        <rFont val="宋体"/>
        <family val="0"/>
      </rPr>
      <t>401</t>
    </r>
  </si>
  <si>
    <t>利宝阁（深圳）宴会餐饮有限公司</t>
  </si>
  <si>
    <t>深圳市宝安区新安街道新安湖路99号壹方城L4-003A/005商铺</t>
  </si>
  <si>
    <t>深圳市龙岗区坂田街道光雅园育英小学</t>
  </si>
  <si>
    <t>深圳市龙岗区坂田街道光雅园育英小学西栋一楼</t>
  </si>
  <si>
    <t>深圳实验学校坂田校区食堂</t>
  </si>
  <si>
    <t>深圳市龙岗区坂田街道杨美社区龙颈坳路99号G栋宿舍楼一楼</t>
  </si>
  <si>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</si>
  <si>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</si>
  <si>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</si>
  <si>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</si>
  <si>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</si>
  <si>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</si>
  <si>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</si>
  <si>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r>
      <rPr>
        <sz val="11"/>
        <rFont val="宋体"/>
        <family val="0"/>
      </rPr>
      <t>深圳市龙岗区布吉街道莲花路1</t>
    </r>
    <r>
      <rPr>
        <sz val="11"/>
        <rFont val="宋体"/>
        <family val="0"/>
      </rPr>
      <t>11号宿舍楼一楼</t>
    </r>
  </si>
  <si>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</si>
  <si>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</si>
  <si>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</si>
  <si>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</si>
  <si>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t>深圳市龙岗区布吉街道西环路138号学生食堂楼1—3楼</t>
  </si>
  <si>
    <t>深圳北理莫斯科大学湖滨教职工食堂</t>
  </si>
  <si>
    <t>深圳市龙岗区龙城街道大运新城西南部深圳北理莫斯科大学湖滨餐厅</t>
  </si>
  <si>
    <t>香港中文大学（深圳）思廷食堂</t>
  </si>
  <si>
    <t>深圳市龙岗区龙城街道龙翔大道2001号思廷书院C栋1楼</t>
  </si>
  <si>
    <t>香港中文大学（深圳）祥波食堂</t>
  </si>
  <si>
    <t>深圳市龙岗区龙城街道龙翔大道2001号祥波书院C栋1楼</t>
  </si>
  <si>
    <r>
      <rPr>
        <sz val="11"/>
        <rFont val="宋体"/>
        <family val="0"/>
      </rPr>
      <t>深圳信息职业技术学院（</t>
    </r>
    <r>
      <rPr>
        <sz val="11"/>
        <rFont val="Calibri"/>
        <family val="2"/>
      </rPr>
      <t>B</t>
    </r>
    <r>
      <rPr>
        <sz val="11"/>
        <rFont val="宋体"/>
        <family val="0"/>
      </rPr>
      <t>食堂）</t>
    </r>
  </si>
  <si>
    <t>深圳市龙岗区龙城街道龙翔大道2188号B楼</t>
  </si>
  <si>
    <t>深圳信息职业技术学院（紫荆食堂）</t>
  </si>
  <si>
    <t>深圳市龙岗区龙城街道龙翔大道2188号C栋第三层</t>
  </si>
  <si>
    <t>深圳信息职业技术学院（C食堂）</t>
  </si>
  <si>
    <t>深圳市龙岗区龙城街道龙翔大道2188号C楼</t>
  </si>
  <si>
    <t>深圳市龙岗区龙岗街道同乐主力学校食堂</t>
  </si>
  <si>
    <r>
      <rPr>
        <sz val="11"/>
        <rFont val="宋体"/>
        <family val="0"/>
      </rPr>
      <t>深圳市龙岗区龙岗街道同乐社区阳和路</t>
    </r>
    <r>
      <rPr>
        <sz val="11"/>
        <rFont val="Calibri"/>
        <family val="2"/>
      </rPr>
      <t>51</t>
    </r>
    <r>
      <rPr>
        <sz val="11"/>
        <rFont val="宋体"/>
        <family val="0"/>
      </rPr>
      <t>号同乐主力学校体育馆一楼</t>
    </r>
  </si>
  <si>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</si>
  <si>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</si>
  <si>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</si>
  <si>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</si>
  <si>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</si>
  <si>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</si>
  <si>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</si>
  <si>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</si>
  <si>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</si>
  <si>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</si>
  <si>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</si>
  <si>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</si>
  <si>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</si>
  <si>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</si>
  <si>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</si>
  <si>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</si>
  <si>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</si>
  <si>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</si>
  <si>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</si>
  <si>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</si>
  <si>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</si>
  <si>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</si>
  <si>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</si>
  <si>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</si>
  <si>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</si>
  <si>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</si>
  <si>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</si>
  <si>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</si>
  <si>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深圳市龙岗区坂田街道万科金色幼儿园食堂</t>
  </si>
  <si>
    <t>深圳市龙岗区坂田街道万科金色半山花园内万科金色幼儿园一楼</t>
  </si>
  <si>
    <t>深圳市龙岗区宝龙街道伊思顿幼儿园食堂</t>
  </si>
  <si>
    <r>
      <rPr>
        <sz val="11"/>
        <rFont val="宋体"/>
        <family val="0"/>
      </rPr>
      <t>深圳市龙岗区宝龙街道南约社区清风大道4</t>
    </r>
    <r>
      <rPr>
        <sz val="11"/>
        <rFont val="宋体"/>
        <family val="0"/>
      </rPr>
      <t>0号宿舍楼1楼</t>
    </r>
  </si>
  <si>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</si>
  <si>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</si>
  <si>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</si>
  <si>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</si>
  <si>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</si>
  <si>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</si>
  <si>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深圳市龙岗区布吉街道硅谷水径幼儿园食堂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</si>
  <si>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</si>
  <si>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</si>
  <si>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</si>
  <si>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</si>
  <si>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</si>
  <si>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</si>
  <si>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</si>
  <si>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</si>
  <si>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r>
      <rPr>
        <sz val="11"/>
        <rFont val="宋体"/>
        <family val="0"/>
      </rPr>
      <t>深圳市龙岗区横岗街道埔园路1</t>
    </r>
    <r>
      <rPr>
        <sz val="11"/>
        <rFont val="宋体"/>
        <family val="0"/>
      </rPr>
      <t>09正大时代华庭18栋一楼</t>
    </r>
  </si>
  <si>
    <t>深圳市龙岗区横岗街道四联第一幼儿园食堂</t>
  </si>
  <si>
    <r>
      <rPr>
        <sz val="12"/>
        <rFont val="宋体"/>
        <family val="0"/>
      </rPr>
      <t>深圳市龙岗区横岗街道四联红棉二路5</t>
    </r>
    <r>
      <rPr>
        <sz val="12"/>
        <rFont val="宋体"/>
        <family val="0"/>
      </rPr>
      <t>9号</t>
    </r>
  </si>
  <si>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</si>
  <si>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</si>
  <si>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</si>
  <si>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</si>
  <si>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</si>
  <si>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</si>
  <si>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</si>
  <si>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</si>
  <si>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</si>
  <si>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</si>
  <si>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</si>
  <si>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</si>
  <si>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</si>
  <si>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</si>
  <si>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</si>
  <si>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</si>
  <si>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</si>
  <si>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</si>
  <si>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</si>
  <si>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</si>
  <si>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</si>
  <si>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</si>
  <si>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</si>
  <si>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</si>
  <si>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</si>
  <si>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</si>
  <si>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</si>
  <si>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</si>
  <si>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深圳市龙岗区龙城哈美幼儿园食堂</t>
  </si>
  <si>
    <t>深圳市龙岗区龙城街道嶂背社区创业横三路2号</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</si>
  <si>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</si>
  <si>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</si>
  <si>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</si>
  <si>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</si>
  <si>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</si>
  <si>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</si>
  <si>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</si>
  <si>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</si>
  <si>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</si>
  <si>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</si>
  <si>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</si>
  <si>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</si>
  <si>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</si>
  <si>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</si>
  <si>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</si>
  <si>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</si>
  <si>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</si>
  <si>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</si>
  <si>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</si>
  <si>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</si>
  <si>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</si>
  <si>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</si>
  <si>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</si>
  <si>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</si>
  <si>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</si>
  <si>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</si>
  <si>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</si>
  <si>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</si>
  <si>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</si>
  <si>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</si>
  <si>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</si>
  <si>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</si>
  <si>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</si>
  <si>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r>
      <rPr>
        <sz val="11"/>
        <rFont val="宋体"/>
        <family val="0"/>
      </rPr>
      <t>深圳市龙岗区平湖街道中环大道1</t>
    </r>
    <r>
      <rPr>
        <sz val="11"/>
        <rFont val="宋体"/>
        <family val="0"/>
      </rPr>
      <t>9号融悦山居B区融悦山居幼儿园</t>
    </r>
  </si>
  <si>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</si>
  <si>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</si>
  <si>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</si>
  <si>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</si>
  <si>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</si>
  <si>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</si>
  <si>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</si>
  <si>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</si>
  <si>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</si>
  <si>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</si>
  <si>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</si>
  <si>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r>
      <rPr>
        <sz val="12"/>
        <rFont val="宋体"/>
        <family val="0"/>
      </rPr>
      <t>深圳市龙岗区坂田街道岗头社区天安云谷产业园一期1栋</t>
    </r>
    <r>
      <rPr>
        <sz val="12"/>
        <rFont val="宋体"/>
        <family val="0"/>
      </rPr>
      <t>AB座A201</t>
    </r>
  </si>
  <si>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</si>
  <si>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</si>
  <si>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</si>
  <si>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</si>
  <si>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</si>
  <si>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</si>
  <si>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</si>
  <si>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</si>
  <si>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牛痴食品（深圳）有限公司</t>
  </si>
  <si>
    <t>深圳市龙岗区南湾街道旗丰数字科技园厂房C栋9楼B2区</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</si>
  <si>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</si>
  <si>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</si>
  <si>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</si>
  <si>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</si>
  <si>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</si>
  <si>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</si>
  <si>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</si>
  <si>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</si>
  <si>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</si>
  <si>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</si>
  <si>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</si>
  <si>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</si>
  <si>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</si>
  <si>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</si>
  <si>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</si>
  <si>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</si>
  <si>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</si>
  <si>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</si>
  <si>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</si>
  <si>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</si>
  <si>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深圳市锦业加工厂</t>
  </si>
  <si>
    <t>深圳市龙岗区平湖街道上木古社区宝来工业区宝富路11号A厂房</t>
  </si>
  <si>
    <t>深圳市好易厨餐饮服务有限公司</t>
  </si>
  <si>
    <t>深圳市龙岗区平湖街道新木东都路1号1楼</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</si>
  <si>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</si>
  <si>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</si>
  <si>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</si>
  <si>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</si>
  <si>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</si>
  <si>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</si>
  <si>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</si>
  <si>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</si>
  <si>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</si>
  <si>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</si>
  <si>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</si>
  <si>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</si>
  <si>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</si>
  <si>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</si>
  <si>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</si>
  <si>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</si>
  <si>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深圳市龙岗区坂田街道华为基地D区D4负一层、一层</t>
  </si>
  <si>
    <t>深圳市龙岗区坂田街道华为基地华为公司生产中心G2</t>
  </si>
  <si>
    <t>深圳市龙岗区坂田街道华为基地华为总部A8</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</si>
  <si>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</si>
  <si>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</si>
  <si>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</si>
  <si>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</si>
  <si>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</si>
  <si>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</si>
  <si>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</si>
  <si>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</si>
  <si>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广州中味餐饮服务有限公司华为坂田基地分店</t>
  </si>
  <si>
    <t>深圳市龙岗区坂田街道五和大道华为新科研中心2号铺位</t>
  </si>
  <si>
    <t>深圳市红榕盛宴餐饮管理有限公司</t>
  </si>
  <si>
    <t>深圳市龙岗区坂田街道新雪社区吉华路409号D栋201</t>
  </si>
  <si>
    <t>深圳市天玺餐饮娱乐管理有限公司天玺海鲜酒家分公司</t>
  </si>
  <si>
    <t>深圳市龙岗区坂田街道雪岗路2018号天安云谷产业园一期3栋ABCD座B301、B302</t>
  </si>
  <si>
    <t>深圳大食代餐饮管理有限公司坂田华为基地店</t>
  </si>
  <si>
    <t>深圳市龙岗区坂田街道张衡路华为坂田基地E区2楼</t>
  </si>
  <si>
    <t>深圳市龙岗区布吉润景酒楼</t>
  </si>
  <si>
    <t>深圳市龙岗区布吉街道布吉路68号一楼</t>
  </si>
  <si>
    <t>深圳市君逸酒店有限公司</t>
  </si>
  <si>
    <t>深圳市龙岗区横岗街道为民路8号3F</t>
  </si>
  <si>
    <t>深圳市深信百年健康概念餐饮管理有限公司</t>
  </si>
  <si>
    <t>深圳市龙岗区吉华街道吉华路393-1中熙世纪科技园A栋302</t>
  </si>
  <si>
    <t>深圳市芃麦餐饮服务有限公司</t>
  </si>
  <si>
    <t>深圳市龙岗区吉华街道三联社区松源路1号</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</si>
  <si>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</si>
  <si>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</si>
  <si>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</si>
  <si>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</si>
  <si>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</si>
  <si>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</si>
  <si>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</si>
  <si>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</si>
  <si>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</si>
  <si>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</si>
  <si>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</si>
  <si>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</si>
  <si>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</si>
  <si>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</si>
  <si>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</si>
  <si>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</si>
  <si>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</si>
  <si>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</si>
  <si>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深圳市快乐园餐饮管理有限公司龙岗华南城店</t>
  </si>
  <si>
    <t>深圳市龙岗区平湖街道华南大道一号华南国际皮革皮具原辅料物流区二期6层6b-026-1号</t>
  </si>
  <si>
    <t>深圳市海底捞餐饮有限责任公司富安街分公司</t>
  </si>
  <si>
    <t>深圳市龙岗区平湖街道平湖社区富安街100号208</t>
  </si>
  <si>
    <t>深圳市龙岗区平湖街道平湖社区富安街100号熙璟城豪苑208</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</si>
  <si>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</si>
  <si>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</si>
  <si>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</si>
  <si>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</si>
  <si>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</si>
  <si>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</si>
  <si>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深圳市联创电器实业有限公司</t>
  </si>
  <si>
    <t>深圳市龙岗区南湾街道布澜路联创科技园17栋1-3楼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</si>
  <si>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</si>
  <si>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</si>
  <si>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</si>
  <si>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</si>
  <si>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</si>
  <si>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</si>
  <si>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</si>
  <si>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</si>
  <si>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</si>
  <si>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</si>
  <si>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</si>
  <si>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</si>
  <si>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</si>
  <si>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</si>
  <si>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</si>
  <si>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</si>
  <si>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</si>
  <si>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</si>
  <si>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</si>
  <si>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r>
      <rPr>
        <sz val="11"/>
        <rFont val="宋体"/>
        <family val="0"/>
      </rPr>
      <t>深圳市龙岗区坂田加到大发埔社区吉华路6</t>
    </r>
    <r>
      <rPr>
        <sz val="11"/>
        <rFont val="宋体"/>
        <family val="0"/>
      </rPr>
      <t>98号1栋嘉御豪园101-1063Z商铺</t>
    </r>
  </si>
  <si>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</si>
  <si>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</si>
  <si>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</si>
  <si>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</si>
  <si>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</si>
  <si>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</si>
  <si>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</si>
  <si>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</si>
  <si>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</si>
  <si>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r>
      <rPr>
        <sz val="12"/>
        <rFont val="宋体"/>
        <family val="0"/>
      </rPr>
      <t>深圳市龙岗区布吉街道木棉湾社区龙岗大道佳兆业新都汇家园2栋</t>
    </r>
    <r>
      <rPr>
        <sz val="12"/>
        <rFont val="宋体"/>
        <family val="0"/>
      </rPr>
      <t>L123-125</t>
    </r>
  </si>
  <si>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</si>
  <si>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</si>
  <si>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</si>
  <si>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</si>
  <si>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</si>
  <si>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</si>
  <si>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</si>
  <si>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r>
      <rPr>
        <sz val="12"/>
        <rFont val="宋体"/>
        <family val="0"/>
      </rPr>
      <t>深圳市龙岗区龙城街道中心城龙翔大道龙城万科里L</t>
    </r>
    <r>
      <rPr>
        <sz val="12"/>
        <rFont val="宋体"/>
        <family val="0"/>
      </rPr>
      <t>1-49</t>
    </r>
  </si>
  <si>
    <t>深圳美西西餐饮管理有限公司华南城店</t>
  </si>
  <si>
    <r>
      <rPr>
        <sz val="12"/>
        <rFont val="宋体"/>
        <family val="0"/>
      </rPr>
      <t>深圳市龙岗区平湖街道禾花社区华南大道一号华南城环球物料中心H</t>
    </r>
    <r>
      <rPr>
        <sz val="12"/>
        <rFont val="宋体"/>
        <family val="0"/>
      </rPr>
      <t>Q-1-104下层</t>
    </r>
  </si>
  <si>
    <t>深圳市光明区美域幼儿园食堂</t>
  </si>
  <si>
    <t>深圳市光明区马田街道华发路12号</t>
  </si>
  <si>
    <t>深圳市光明区公明民生幼儿园食堂</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</si>
  <si>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</si>
  <si>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</si>
  <si>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</si>
  <si>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</si>
  <si>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</si>
  <si>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</si>
  <si>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</si>
  <si>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</si>
  <si>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</si>
  <si>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</si>
  <si>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</si>
  <si>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</si>
  <si>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深圳市龙华区东山书院第二幼儿园</t>
  </si>
  <si>
    <t>深圳市龙华区龙华街道水斗新围工业区东环二路边第二栋</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</si>
  <si>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</si>
  <si>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</si>
  <si>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</si>
  <si>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</si>
  <si>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</si>
  <si>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</si>
  <si>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</si>
  <si>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</si>
  <si>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</si>
  <si>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</si>
  <si>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</si>
  <si>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</si>
  <si>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</si>
  <si>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</si>
  <si>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</si>
  <si>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</si>
  <si>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</si>
  <si>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</si>
  <si>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深圳市海底捞餐饮有限责任公司观澜大道分公司</t>
  </si>
  <si>
    <t>深圳市龙华区福城街道茜坑社区观澜大道117号澜汇花园2层66-80</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</si>
  <si>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</si>
  <si>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</si>
  <si>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</si>
  <si>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</si>
  <si>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</si>
  <si>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</si>
  <si>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</si>
  <si>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</si>
  <si>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深圳市喜宴又一村餐饮管理有限公司</t>
  </si>
  <si>
    <t>深圳市龙华区龙华街道景龙社区壹城中心2栋L2-005</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</si>
  <si>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</si>
  <si>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</si>
  <si>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</si>
  <si>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</si>
  <si>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</si>
  <si>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</si>
  <si>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</si>
  <si>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</si>
  <si>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</si>
  <si>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</si>
  <si>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</si>
  <si>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</si>
  <si>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</si>
  <si>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</si>
  <si>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</si>
  <si>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</si>
  <si>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</si>
  <si>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</si>
  <si>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</si>
  <si>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</si>
  <si>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</si>
  <si>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</si>
  <si>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</si>
  <si>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</si>
  <si>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</si>
  <si>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</si>
  <si>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</si>
  <si>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</si>
  <si>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</si>
  <si>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</si>
  <si>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</si>
  <si>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</si>
  <si>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</si>
  <si>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</si>
  <si>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</si>
  <si>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</si>
  <si>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深圳撒椒餐饮管理有限公司第十分店</t>
  </si>
  <si>
    <t>深圳市龙华区龙华街道人民路壹方天地A区一层L1-043/043A号商铺</t>
  </si>
  <si>
    <t>深圳和兴海宴餐饮有限责任公司</t>
  </si>
  <si>
    <t>大型餐馆，网络经营</t>
  </si>
  <si>
    <t>深圳市龙华区大浪街道同胜社区同富裕工业园14栋2层</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</si>
  <si>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</si>
  <si>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</si>
  <si>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</si>
  <si>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</si>
  <si>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</si>
  <si>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</si>
  <si>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</si>
  <si>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</si>
  <si>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</si>
  <si>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</si>
  <si>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</si>
  <si>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</si>
  <si>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</si>
  <si>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</si>
  <si>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</si>
  <si>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</si>
  <si>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</si>
  <si>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</si>
  <si>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</si>
  <si>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</si>
  <si>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</si>
  <si>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</si>
  <si>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</si>
  <si>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</si>
  <si>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</si>
  <si>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</si>
  <si>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</si>
  <si>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</si>
  <si>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</si>
  <si>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</si>
  <si>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</si>
  <si>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</si>
  <si>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</si>
  <si>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</si>
  <si>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</si>
  <si>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</si>
  <si>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</si>
  <si>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</si>
  <si>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</si>
  <si>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</si>
  <si>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</si>
  <si>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</si>
  <si>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</si>
  <si>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</si>
  <si>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</si>
  <si>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</si>
  <si>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</si>
  <si>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</si>
  <si>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</si>
  <si>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</si>
  <si>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</si>
  <si>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</si>
  <si>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</si>
  <si>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</si>
  <si>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深圳市龙华区三联德馨幼儿园食堂</t>
  </si>
  <si>
    <t>深圳市龙华区龙华街道骏华北路28号办公楼一栋一楼</t>
  </si>
  <si>
    <t>深圳市龙华区智慧星幼儿园食堂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</si>
  <si>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</si>
  <si>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</si>
  <si>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</si>
  <si>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深圳市龙华区天堡幼儿园食堂</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</si>
  <si>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</si>
  <si>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</si>
  <si>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</si>
  <si>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</si>
  <si>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</si>
  <si>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</si>
  <si>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</si>
  <si>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</si>
  <si>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</si>
  <si>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</si>
  <si>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</si>
  <si>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</si>
  <si>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</si>
  <si>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</si>
  <si>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</si>
  <si>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</si>
  <si>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</si>
  <si>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深圳市龙华区龙华街道油松东环二路黄贝岭靖轩工业园办公楼1栋1、2、3、4层</t>
  </si>
  <si>
    <t>深圳市龙华区六一第二幼儿园食堂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</si>
  <si>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</si>
  <si>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</si>
  <si>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</si>
  <si>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</si>
  <si>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</si>
  <si>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</si>
  <si>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</si>
  <si>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</si>
  <si>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</si>
  <si>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</si>
  <si>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</si>
  <si>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</si>
  <si>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</si>
  <si>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</si>
  <si>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</si>
  <si>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</si>
  <si>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</si>
  <si>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</si>
  <si>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</si>
  <si>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</si>
  <si>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</si>
  <si>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</si>
  <si>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</si>
  <si>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</si>
  <si>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深圳市龙华区大浪街道华旺路68号</t>
  </si>
  <si>
    <t>深圳市龙华区中心医院食堂</t>
  </si>
  <si>
    <t>深圳市龙华区福城街道观澜大道187号</t>
  </si>
  <si>
    <t>深圳市龙华区人民医院食堂</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</si>
  <si>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</si>
  <si>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</si>
  <si>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</si>
  <si>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</si>
  <si>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</si>
  <si>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</si>
  <si>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</si>
  <si>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</si>
  <si>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</si>
  <si>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</si>
  <si>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</si>
  <si>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</si>
  <si>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</si>
  <si>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</si>
  <si>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</si>
  <si>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</si>
  <si>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</si>
  <si>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</si>
  <si>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</si>
  <si>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</si>
  <si>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</si>
  <si>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</si>
  <si>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</si>
  <si>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</si>
  <si>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</si>
  <si>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</si>
  <si>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</si>
  <si>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</si>
  <si>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</si>
  <si>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</si>
  <si>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</si>
  <si>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</si>
  <si>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</si>
  <si>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</si>
  <si>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</si>
  <si>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</si>
  <si>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</si>
  <si>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</si>
  <si>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</si>
  <si>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</si>
  <si>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</si>
  <si>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深圳市龙华区观澜街道大三社区富士康观澜科技园B区厂房4栋、6栋、7栋、13栋（Ⅰ段）C21栋二楼西侧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</si>
  <si>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</si>
  <si>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</si>
  <si>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</si>
  <si>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</si>
  <si>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</si>
  <si>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</si>
  <si>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</si>
  <si>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</si>
  <si>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</si>
  <si>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</si>
  <si>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深圳市龙华区美嘉幼儿园食堂</t>
  </si>
  <si>
    <t>深圳市龙华区观湖街道新田社区牛轭岭新村73号</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</si>
  <si>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</si>
  <si>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</si>
  <si>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</si>
  <si>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</si>
  <si>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</si>
  <si>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</si>
  <si>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深圳市龙华区童话林幼儿园食堂</t>
  </si>
  <si>
    <t>深圳市龙华区观湖街道新田社区新丰工业区25号</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</si>
  <si>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</si>
  <si>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</si>
  <si>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</si>
  <si>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</si>
  <si>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</si>
  <si>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</si>
  <si>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</si>
  <si>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</si>
  <si>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深圳市龙华高级中学观澜校区食堂</t>
  </si>
  <si>
    <t>深圳市龙华区观澜街道 观光路1222号</t>
  </si>
  <si>
    <t>深圳市龙华区第二实验学校附属鸿创幼儿园食堂</t>
  </si>
  <si>
    <t>深圳市龙华区龙华街道 鸿创路与鸿荣路交汇处壹成中心花园一期2栋</t>
  </si>
  <si>
    <t>深圳市龙华区观湖街道求知南路西侧祥澜苑小区内</t>
  </si>
  <si>
    <t>深圳市龙华区东方君逸幼儿园食堂</t>
  </si>
  <si>
    <t>深圳市龙华区观澜街道 黎光社区新围200号</t>
  </si>
  <si>
    <t>甜橙花（深圳）餐饮服务有限责任公司</t>
  </si>
  <si>
    <t>深圳市龙华区观澜街道新澜社区新澜大街91号1012</t>
  </si>
  <si>
    <t>深圳市银轩发展有限公司</t>
  </si>
  <si>
    <t>深圳市龙华区民治街道 人民北路31号银轩酒店</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</si>
  <si>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</si>
  <si>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</si>
  <si>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</si>
  <si>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</si>
  <si>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</si>
  <si>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</si>
  <si>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</si>
  <si>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</si>
  <si>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</si>
  <si>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深圳欧克咖啡餐饮管理有限公司龙华供应链中心</t>
  </si>
  <si>
    <t>深圳市龙华区龙华街道清湖社区清祥路23号德信昌科技园B栋4层405</t>
  </si>
  <si>
    <t>深圳市龙华区福城街道福城章阁社区富士康观澜科技园B31-T栋</t>
  </si>
  <si>
    <t>餐饮服务经营者（大型餐馆）</t>
  </si>
  <si>
    <t>深圳市宝安区龙华龙苑酒楼</t>
  </si>
  <si>
    <t>深圳市龙华区龙华街道东环二路东和花园综合楼</t>
  </si>
  <si>
    <t>深圳市芳州餐饮管理有限责任公司</t>
  </si>
  <si>
    <t>餐饮服务经营者（大型餐馆，网络经营）</t>
  </si>
  <si>
    <t>深圳市龙华区民治街道民新社区碧水龙庭1栋203</t>
  </si>
  <si>
    <t>深圳市百岁村餐饮连锁有限公司民治店</t>
  </si>
  <si>
    <t>餐饮服务经营者（大型餐馆、网络经营）</t>
  </si>
  <si>
    <t>深圳市龙华区民治街道民治大道龙华工区综合楼主楼1－2层</t>
  </si>
  <si>
    <t>深圳市百岁村餐饮连锁有限公司深圳北站店</t>
  </si>
  <si>
    <t>深圳市龙华区民治街道深圳北站西广场B1b酒店—102号</t>
  </si>
  <si>
    <t>佛山南海天胜稻香饮食有限公司龙华九方分公司</t>
  </si>
  <si>
    <t>深圳市龙华区民治街道人民路2020号龙华九方购物中心L210+L211号商铺</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</si>
  <si>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</si>
  <si>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</si>
  <si>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</si>
  <si>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</si>
  <si>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深圳市华星圣丰城酒楼</t>
  </si>
  <si>
    <t>深圳市龙华区民治街道梅龙大道星河盛世商场L2S-012</t>
  </si>
  <si>
    <t>深圳市龙华区教科院附属小学文澜苑幼儿园</t>
  </si>
  <si>
    <t>深圳市清湖观澜大和路与环观南路交汇处文澜苑幼儿园</t>
  </si>
  <si>
    <t>深圳市坪山区大宝幼儿园食堂</t>
  </si>
  <si>
    <t>深圳市坪山区龙田石田路13号</t>
  </si>
  <si>
    <t>深圳市宝山技工学校（二食堂）</t>
  </si>
  <si>
    <t>深圳市坪山区华明星学校食堂</t>
  </si>
  <si>
    <t>深圳市坪山区坑梓秀新东路8号</t>
  </si>
  <si>
    <t>深圳市坪山区第一幼教集团（第九分园食堂）</t>
  </si>
  <si>
    <t>深圳市坪山区龙田街道 金牛东路与翠景路交汇处西南侧教学楼一楼</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</si>
  <si>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</si>
  <si>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</si>
  <si>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</si>
  <si>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</si>
  <si>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</si>
  <si>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</si>
  <si>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</si>
  <si>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</si>
  <si>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深圳市坪山区龙山学校食堂</t>
  </si>
  <si>
    <t>深圳市坪山区坪山街道深汕路89号食堂2楼</t>
  </si>
  <si>
    <t>深圳市坪山区龙山幼儿园</t>
  </si>
  <si>
    <t>深圳市坪山新区坪山办事处六和社区深汕路49号1、2楼</t>
  </si>
  <si>
    <t>深圳市坪山区燕子岭幼儿园食堂</t>
  </si>
  <si>
    <t>深圳市坪山区龙田街道燕子岭生活区五栋1、2层</t>
  </si>
  <si>
    <t>深圳市龙翔学校（食堂）</t>
  </si>
  <si>
    <t>深圳市坪山区坪山街道办事处沙坣社区沙新路68号</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</si>
  <si>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</si>
  <si>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</si>
  <si>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</si>
  <si>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</si>
  <si>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</si>
  <si>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</si>
  <si>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</si>
  <si>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</si>
  <si>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</si>
  <si>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</si>
  <si>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深圳市金沙湾大酒店有限公司佳兆业万豪酒店</t>
  </si>
  <si>
    <t>深圳市大鹏新区大鹏街道棕榈大道33号</t>
  </si>
  <si>
    <t>深圳市福田区福强小学附属幼儿园食堂</t>
  </si>
  <si>
    <t>深圳市福田区福保街道益田住宅区71栋旁福强小学附属幼儿园一楼西北角</t>
  </si>
  <si>
    <t>深圳市福田区梅丽小学附属幼儿园食堂</t>
  </si>
  <si>
    <t>深圳市福田区梅林街道彩田路1号翰岭苑小区内幼儿园内一楼北侧</t>
  </si>
  <si>
    <t>深圳市福田区维多利亚幼儿园有限公司食堂</t>
  </si>
  <si>
    <t>深圳市福田区福保街道福保社区福强路2135号江南名苑A、B栋一层、二层</t>
  </si>
  <si>
    <t>深圳市福田区梅林中学食堂</t>
  </si>
  <si>
    <t>深圳市福田区梅林街道梅华路166号综合楼1、2层</t>
  </si>
  <si>
    <t>2021年</t>
  </si>
  <si>
    <t>深圳市福田区皇岗中学附属幼儿园食堂</t>
  </si>
  <si>
    <t>深圳市福田区福田街道皇岗公园街皇岗新村花园皇岗中学附属幼儿园内一楼西北</t>
  </si>
  <si>
    <t>深圳市福田区翠海幼儿园食堂</t>
  </si>
  <si>
    <t>深圳市福田区香蜜湖街道侨香路翠海花园翠海幼儿园一楼东北侧</t>
  </si>
  <si>
    <t>深圳市福田区新沙小学第二附属幼儿园食堂</t>
  </si>
  <si>
    <t>深圳市福田区沙头街道新洲九街绿景新苑幼儿园三楼东侧</t>
  </si>
  <si>
    <t>深圳市福田区根深叶茂幼儿园食堂</t>
  </si>
  <si>
    <t>深圳市福田区梅林街道下梅林龙尾路福兴花园小区内幼儿园一楼东北角</t>
  </si>
  <si>
    <t>深圳市福田区荔园小学（荔园教育集团）通新岭校区食堂</t>
  </si>
  <si>
    <t>深圳市福田区园岭街道同福路1号荔园小学教学楼三楼南侧</t>
  </si>
  <si>
    <t>深圳市福田区荔园小学（荔园教育集团）众孚校区食堂</t>
  </si>
  <si>
    <t>深圳市福田区福保街道新洲南路3018号荔园小学（荔园教育集团）众孚校区宿舍楼一楼</t>
  </si>
  <si>
    <t>深圳市福田区南华小学食堂</t>
  </si>
  <si>
    <t>深圳市福田区华富街道田面二街皇岗路口南华小学B101室</t>
  </si>
  <si>
    <t>深圳市福田区普林斯顿幼儿园（食堂</t>
  </si>
  <si>
    <t>深圳市福田区华富街道彩田路3028号丁单元B区</t>
  </si>
  <si>
    <t>深圳市福田区金达来幼儿园食堂</t>
  </si>
  <si>
    <t>深圳市福田区福田街道福田南路福滨新村金达来幼儿园一楼西侧</t>
  </si>
  <si>
    <t>深圳明德实验学校食堂</t>
  </si>
  <si>
    <t>深圳市福田区香蜜湖街道香蜜湖路3010号学校内1栋1楼、2楼</t>
  </si>
  <si>
    <t>深圳市福田区梅山苑幼儿园食堂</t>
  </si>
  <si>
    <t>深圳市福田区梅林街道下梅林社区梅山苑二期花园独立成栋梅山苑幼儿园一楼西侧</t>
  </si>
  <si>
    <t>深圳市龙城一百餐饮服务有限公司深圳中国人寿大厦分公司</t>
  </si>
  <si>
    <t>深圳市福田区福田街道福安社区福华一路123号中国人寿大厦4楼-5楼</t>
  </si>
  <si>
    <t>深圳探鱼餐饮管理有限公司第九分店</t>
  </si>
  <si>
    <t>深圳市福田区华强北街道华航社区中航路1号中航城天虹购物中心4层L429、L430号商铺</t>
  </si>
  <si>
    <t>深圳探鱼餐饮管理有限公司第十二分店</t>
  </si>
  <si>
    <t>深圳市福田区福田街道福华三路卓越intown商场三楼L325号商铺</t>
  </si>
  <si>
    <t>蔡澜抱抱（广东）餐饮管理有限公司深圳第四分店</t>
  </si>
  <si>
    <t>深圳市福田区福田街道福安社区福华三路118号皇庭国商购物广场L2-31</t>
  </si>
  <si>
    <t>博时基金管理有限公司食堂</t>
  </si>
  <si>
    <t>深圳市福田区莲花街道福新社区益田路5999号基金大厦20层</t>
  </si>
  <si>
    <t>深圳探鱼餐饮管理有限公司第二十一分店</t>
  </si>
  <si>
    <t>深圳市福田区南园街道深南中路1095号CITY MALL城市广场B1层C/D商铺</t>
  </si>
  <si>
    <t>深圳探鱼餐饮管理有限公司第十一分店</t>
  </si>
  <si>
    <t>深圳市福田区梅林街道北环大道6098号绿景佐邻虹湾购物中心三层L3003号</t>
  </si>
  <si>
    <t>深圳探鱼餐饮管理有限公司第四十分店</t>
  </si>
  <si>
    <t>深圳市福田区香蜜湖街道竹园社区农林路69号印力中心2层02-08</t>
  </si>
  <si>
    <t>学校食堂(民办）</t>
  </si>
  <si>
    <t>深圳市罗湖区新华外国语学校 原名为（深圳市罗湖区鹤围学校食堂）</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</si>
  <si>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</si>
  <si>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</si>
  <si>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</si>
  <si>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</si>
  <si>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</si>
  <si>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深圳市罗湖区桂园街道松园路68号鸿翔花园鸿翔幼儿园一楼</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</si>
  <si>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</si>
  <si>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</si>
  <si>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</si>
  <si>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</si>
  <si>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</si>
  <si>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</si>
  <si>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</si>
  <si>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</si>
  <si>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</si>
  <si>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</si>
  <si>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</si>
  <si>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</si>
  <si>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</si>
  <si>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</si>
  <si>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</si>
  <si>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</si>
  <si>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深圳市麒麟山疗养院（深圳市人才研修院、深圳市保健中心）麒麟餐厅</t>
  </si>
  <si>
    <t>深圳市南山区西丽街道西丽镇沁园路4589号</t>
  </si>
  <si>
    <t>深圳市尚品供应链有限公司</t>
  </si>
  <si>
    <t>深圳市南山区西丽街道茶光路1063号一本大楼538室</t>
  </si>
  <si>
    <t>深圳市南山区平丽幼儿园食堂</t>
  </si>
  <si>
    <t>深圳市南山区西丽街道平丽花园1-102</t>
  </si>
  <si>
    <t>深圳市南山区半岛鲸山幼儿园食堂</t>
  </si>
  <si>
    <t>深圳市南山区招商街道蛇口南海大道1007号鲸山别墅3栋、4栋</t>
  </si>
  <si>
    <t>深圳市南山区鲸湾幼儿园食堂</t>
  </si>
  <si>
    <t>深圳市南山区招商街道南海大道1007号鲸山别墅#3号卫星接收站</t>
  </si>
  <si>
    <t>南方科技大学（第二学生食堂）</t>
  </si>
  <si>
    <t>深圳市南山区桃源街道学苑大道1088号学生公寓10栋1、2层</t>
  </si>
  <si>
    <t>南方科技大学（中心餐厅食堂）</t>
  </si>
  <si>
    <t>深圳市南山区桃源街道学苑大道1088号图书馆1楼西侧</t>
  </si>
  <si>
    <t>深圳市锋味生活餐饮管理有限公司</t>
  </si>
  <si>
    <t>深圳市南山区粤海街道岗园路深圳大学南校区食堂三楼-1</t>
  </si>
  <si>
    <t>深圳探鱼餐饮管理有限公司第十六分店</t>
  </si>
  <si>
    <t>深圳市南山区南山街道登良路26号深圳来福士广场B1层01号</t>
  </si>
  <si>
    <t>深圳市南山区贤合庄卤味火锅店</t>
  </si>
  <si>
    <t>深圳市南山区南头街道大新社区南头街293号丽乐美居B栋101</t>
  </si>
  <si>
    <t>深圳市港式金马饮食管理有限公司</t>
  </si>
  <si>
    <t>深圳市南山区桃源街道新屋村新宿舍楼1楼商铺112</t>
  </si>
  <si>
    <t>深圳市龙岗区园山街道水晶之城幼儿园食堂</t>
  </si>
  <si>
    <t>深圳市龙岗区园山街道水晶之城小区内水晶之城幼儿园一楼</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</si>
  <si>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</si>
  <si>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</si>
  <si>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</si>
  <si>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</si>
  <si>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</si>
  <si>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</si>
  <si>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</si>
  <si>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</si>
  <si>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</si>
  <si>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</si>
  <si>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</si>
  <si>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</si>
  <si>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</si>
  <si>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</si>
  <si>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</si>
  <si>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</si>
  <si>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</si>
  <si>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</si>
  <si>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</si>
  <si>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</si>
  <si>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</si>
  <si>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</si>
  <si>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</si>
  <si>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</si>
  <si>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</si>
  <si>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</si>
  <si>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</si>
  <si>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</si>
  <si>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</si>
  <si>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</si>
  <si>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</si>
  <si>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</si>
  <si>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</si>
  <si>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</si>
  <si>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</si>
  <si>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</si>
  <si>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</si>
  <si>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</si>
  <si>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</si>
  <si>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</si>
  <si>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</si>
  <si>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</si>
  <si>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深圳市龙岗区坂田街道凯旋幼儿园食堂</t>
  </si>
  <si>
    <t>深圳市龙岗区坂田街道岗头社区雪岗北路72号四楼</t>
  </si>
  <si>
    <t>深圳市龙岗区天安芬芳比诺中英文幼儿园食堂</t>
  </si>
  <si>
    <t>深圳市龙岗区坂田街道天安云谷产业园一期3栋3B05</t>
  </si>
  <si>
    <t>深圳市龙岗区育英小学食堂</t>
  </si>
  <si>
    <t>深圳市龙岗区坂田街道吉华659号育英小学西栋南侧一楼</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</si>
  <si>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</si>
  <si>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</si>
  <si>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</si>
  <si>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</si>
  <si>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</si>
  <si>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</si>
  <si>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</si>
  <si>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</si>
  <si>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</si>
  <si>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</si>
  <si>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</si>
  <si>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</si>
  <si>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</si>
  <si>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</si>
  <si>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</si>
  <si>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</si>
  <si>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</si>
  <si>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</si>
  <si>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</si>
  <si>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</si>
  <si>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</si>
  <si>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</si>
  <si>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</si>
  <si>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</si>
  <si>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</si>
  <si>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</si>
  <si>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</si>
  <si>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</si>
  <si>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</si>
  <si>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</si>
  <si>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</si>
  <si>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</si>
  <si>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</si>
  <si>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</si>
  <si>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</si>
  <si>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</si>
  <si>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</si>
  <si>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</si>
  <si>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</si>
  <si>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</si>
  <si>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</si>
  <si>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</si>
  <si>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深圳市龙岗区龙岗街道五联第一幼儿园食堂</t>
  </si>
  <si>
    <t>深圳市龙岗区龙岗街道五联社区齐心路108-110号C栋1楼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</si>
  <si>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</si>
  <si>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</si>
  <si>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</si>
  <si>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</si>
  <si>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</si>
  <si>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</si>
  <si>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</si>
  <si>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</si>
  <si>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</si>
  <si>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</si>
  <si>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</si>
  <si>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</si>
  <si>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</si>
  <si>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</si>
  <si>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</si>
  <si>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</si>
  <si>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</si>
  <si>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</si>
  <si>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</si>
  <si>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</si>
  <si>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</si>
  <si>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</si>
  <si>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</si>
  <si>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深圳市龙岗区横岗街道大康社区莘塘村东区新村117号食堂一楼</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</si>
  <si>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</si>
  <si>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</si>
  <si>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</si>
  <si>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</si>
  <si>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</si>
  <si>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</si>
  <si>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</si>
  <si>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</si>
  <si>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</si>
  <si>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</si>
  <si>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</si>
  <si>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</si>
  <si>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</si>
  <si>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</si>
  <si>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</si>
  <si>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</si>
  <si>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</si>
  <si>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</si>
  <si>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</si>
  <si>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</si>
  <si>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深圳市龙岗区龙岗中心小学</t>
  </si>
  <si>
    <t>深圳市龙岗区龙岗街道中和路3号</t>
  </si>
  <si>
    <t>深圳市龙岗区德琳学校二食堂</t>
  </si>
  <si>
    <t>深圳市龙岗区坪地街道坪东社区湖田路99号生活服务楼二楼</t>
  </si>
  <si>
    <t>深圳市龙岗区园山街道安康幼儿园食堂</t>
  </si>
  <si>
    <t>深圳市龙岗区园山街道大康社区莘塘村安康路18号安康幼儿园A栋一楼</t>
  </si>
  <si>
    <t>深圳市龙岗区横岗街道荷坳幼儿园食堂</t>
  </si>
  <si>
    <t>深圳市龙岗区横岗街道荷坳村荷坳路46号负一楼</t>
  </si>
  <si>
    <t>深圳市龙岗区园山街道安良第一幼儿园食堂</t>
  </si>
  <si>
    <t>深圳市龙岗区园山街道安良社区安良路142号一楼</t>
  </si>
  <si>
    <t>深圳市食四坊餐饮管理有限公司</t>
  </si>
  <si>
    <t>深圳市龙岗区龙岗街道龙岗社区龙岗大道(龙岗段)6483号欢城广场4F-001</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</si>
  <si>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</si>
  <si>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</si>
  <si>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</si>
  <si>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</si>
  <si>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深圳市龙岗区坂田爱和自由幼儿园食堂</t>
  </si>
  <si>
    <t>深圳市龙岗区坂田街道万科城四期内爱和自由幼儿园一楼</t>
  </si>
  <si>
    <t>深圳市龙岗区芬芳比诺中英文幼儿园食堂</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</si>
  <si>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</si>
  <si>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</si>
  <si>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</si>
  <si>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</si>
  <si>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</si>
  <si>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</si>
  <si>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</si>
  <si>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</si>
  <si>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</si>
  <si>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</si>
  <si>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</si>
  <si>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</si>
  <si>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</si>
  <si>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</si>
  <si>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</si>
  <si>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</si>
  <si>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</si>
  <si>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</si>
  <si>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</si>
  <si>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深圳市光明鸽餐饮文化投资发展有限公司光明分公司</t>
  </si>
  <si>
    <t>深圳市光明区凤凰街道邦凯科技工业园4号厂房201</t>
  </si>
  <si>
    <t>深圳市光明新区高级中学三食堂</t>
  </si>
  <si>
    <t>深圳金拱门食品有限公司公明地铁站分店</t>
  </si>
  <si>
    <t>深圳市光明区马田街道合水口社区松白路4699号A座132-135J,3008号铺天汇城购物中心</t>
  </si>
  <si>
    <t>深圳探鱼餐饮管理有限公司第三十三分店</t>
  </si>
  <si>
    <t>深圳市光明区马田街道合水口社区松白路4699号A座435-436-437</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</si>
  <si>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</si>
  <si>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</si>
  <si>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</si>
  <si>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</si>
  <si>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</si>
  <si>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</si>
  <si>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</si>
  <si>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</si>
  <si>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</si>
  <si>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</si>
  <si>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深圳市龙华区祥瑞华幼儿园食堂</t>
  </si>
  <si>
    <t>深圳市龙华区民治街道梅花山庄小区望梅园1号</t>
  </si>
  <si>
    <t>深圳市金满东餐饮管理有限公司</t>
  </si>
  <si>
    <t>深圳市龙华区观澜街道桂香社区佳怡工业园11号101</t>
  </si>
  <si>
    <t>深圳探鱼餐饮管理有限公司第三十九分店</t>
  </si>
  <si>
    <t>深圳市龙华区福城街道茜坑社区观澜大道117号澜汇花园商业01层36F113-F117</t>
  </si>
  <si>
    <t>深圳探鱼餐饮管理有限公司第十五分店</t>
  </si>
  <si>
    <t>深圳市龙华新区观澜街道观澜广培社区高尔夫大道8号1栋L3楼L328号</t>
  </si>
  <si>
    <t>深圳市海底捞餐饮有限责任公司第四十七分公司</t>
  </si>
  <si>
    <t>深圳市龙华区观湖街道观城社区观澜大道388号501</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</si>
  <si>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</si>
  <si>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</si>
  <si>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</si>
  <si>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</si>
  <si>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</si>
  <si>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</si>
  <si>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深圳市坪山区精致实验学校（食堂）</t>
  </si>
  <si>
    <t>深圳市坪山区龙田街道办事处老坑工业区六巷1号</t>
  </si>
  <si>
    <t>深圳市坪山区景园外国语学校（食堂）</t>
  </si>
  <si>
    <t>深圳市坪山区兰金二十一路6号</t>
  </si>
  <si>
    <t>深圳市坪山区深圳技术大学幼儿园（食堂）</t>
  </si>
  <si>
    <t>深圳市坪山区石井街道竹鞍路1号</t>
  </si>
  <si>
    <t>深圳市坪山区聚龙二期幼儿园（食堂）</t>
  </si>
  <si>
    <t>深圳市坪山区龙田街道青松路49号聚龙花园二期小区内</t>
  </si>
  <si>
    <t>广东省深圳监狱（罪犯伙房）</t>
  </si>
  <si>
    <t>深圳市坪山区石井街道金田路200号</t>
  </si>
  <si>
    <t>深圳市第一职业学校坪山校区</t>
  </si>
  <si>
    <t>深圳市坪山新区坑梓深汕路1168号</t>
  </si>
  <si>
    <t>深圳市大鹏新区布新幼儿园食堂</t>
  </si>
  <si>
    <t>深圳市大鹏新区大鹏街道布新路63号</t>
  </si>
  <si>
    <t>深圳市云顶学校食堂</t>
  </si>
  <si>
    <t>深圳市福田区福保街道福强路皇岗公园一街深圳市云顶学校中学A栋一楼</t>
  </si>
  <si>
    <t>广州中医药大学深圳医院（福田）食堂</t>
  </si>
  <si>
    <t>深圳市福田区莲花街道北环大道6001号广州中医药大学深圳医院（福田）综合楼一楼北侧、负一楼</t>
  </si>
  <si>
    <t>深圳市福田区科发一幼幼儿园食堂</t>
  </si>
  <si>
    <t>深圳市福田区香蜜湖街道农林路香山美树苑北门幼儿园一楼右侧</t>
  </si>
  <si>
    <t>蔡澜玖玖（广东）餐饮管理有限公司深圳第四分店</t>
  </si>
  <si>
    <t>捞王（上海）餐饮管理有限公司卓悦中心店</t>
  </si>
  <si>
    <t>深圳市福田区福田街道岗厦社区福华路348号卓悦中心1栋L4层L433</t>
  </si>
  <si>
    <t>深圳市福田区皇岗中学食堂</t>
  </si>
  <si>
    <t>深圳市福田区福保街道石厦北二街福田区第一高科技预制学校皇岗中学内教学楼一楼</t>
  </si>
  <si>
    <t>深圳市福田区石厦学校南校区食堂</t>
  </si>
  <si>
    <t>深圳市福田区福保街道石厦北四街深南校区负一楼</t>
  </si>
  <si>
    <t>深圳市德保膳食管理有限公司福田第二分公司</t>
  </si>
  <si>
    <t>深圳市福田区莲花街道福新社区益田路5999号基金大厦9层整层</t>
  </si>
  <si>
    <t>深圳市福田区美懿英皇幼儿园有限公司食堂</t>
  </si>
  <si>
    <t>深圳市福田区香蜜湖街道农园社区农园路17号香榭里花园紫苑A、B栋1层裙楼商铺</t>
  </si>
  <si>
    <t>深圳市福田区金沙幼儿园食堂</t>
  </si>
  <si>
    <t>深圳市福田区沙头街道沙尾村综合楼B栋2楼右侧</t>
  </si>
  <si>
    <t>招商银行股份有限公司深圳分行职工食堂</t>
  </si>
  <si>
    <t>深圳市福田区莲花街道深南大道2016号招商银行深圳分行大厦西侧三四五楼负一楼部分</t>
  </si>
  <si>
    <t>深圳市福田区保安服务有限公司梅观路8-1号食堂</t>
  </si>
  <si>
    <t>深圳市福田区梅林街道梅观路8-1号一楼及二楼西北角</t>
  </si>
  <si>
    <t>深圳市誉兴饮食管理有限公司福田分公司</t>
  </si>
  <si>
    <t>深圳市福田区沙头街道 金城社区深圳市福田区海园一路一号香港大学深圳医院（住院楼B）负一层</t>
  </si>
  <si>
    <t>蔡澜抱抱（广东）餐饮管理有限公司深圳第十分店</t>
  </si>
  <si>
    <t>深圳市福田区梅林街道梅都社区中康路126号卓悦梅林中心广场（南区）卓悦汇501</t>
  </si>
  <si>
    <t>深圳金拱门食品有限公司中航城天虹分店</t>
  </si>
  <si>
    <t>深圳市福田区华强北街道华航社区华富路1018号中航城天虹购物中心L116</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</si>
  <si>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</si>
  <si>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</si>
  <si>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</si>
  <si>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</si>
  <si>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深圳金拱门食品有限公司燕南路分店</t>
  </si>
  <si>
    <t>深圳市福田区华强北街道福强社区燕南路西振中路北宝树台110、111、112、208、209、210号商铺</t>
  </si>
  <si>
    <t>深圳金拱门食品有限公司上梅林分店</t>
  </si>
  <si>
    <t>深圳市福田区梅林街道地铁9号线上梅林站物业区211号商铺</t>
  </si>
  <si>
    <t>深圳金拱门食品有限公司香梅北分店</t>
  </si>
  <si>
    <t>深圳市福田区莲花街道康欣社区香梅路2006号天然居商业中心1层L1-5/6-1号商铺</t>
  </si>
  <si>
    <t>深圳市罗湖区新平幼儿园食堂</t>
  </si>
  <si>
    <t>深圳市罗湖区东湖街道新平村125号新平幼儿园一楼</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</si>
  <si>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</si>
  <si>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</si>
  <si>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</si>
  <si>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</si>
  <si>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</si>
  <si>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</si>
  <si>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民转公幼儿园</t>
  </si>
  <si>
    <t>深圳市罗湖区黄贝街道景贝南住宅区50栋景贝小学侧景贝南幼儿园一楼</t>
  </si>
  <si>
    <t>深圳市招商创业有限公司蛇口养老服务分公司食堂</t>
  </si>
  <si>
    <t>深圳市南山区招商街道育才路7号招商观颐之家一楼东侧</t>
  </si>
  <si>
    <t>深圳市乐凯撤比萨餐饮管理有限公司南海意库店</t>
  </si>
  <si>
    <t>深圳市南山区蛇口街道工业三路1号南海意库梦工场大厦裙楼第一层L1-07+L1-08商铺</t>
  </si>
  <si>
    <t>深圳市南山区南油小学师生食堂</t>
  </si>
  <si>
    <t>深圳市南山区粤海街道南山区南油华明路10号教学楼负一层</t>
  </si>
  <si>
    <t>深圳市南山区爱德幼儿园食堂</t>
  </si>
  <si>
    <t>深圳市南山区粤海街道铜鼓路98号华润城润府一期深圳市南山区爱德幼儿园一楼西北角</t>
  </si>
  <si>
    <t>深圳市金拱门食品有限公司前海世茂分店</t>
  </si>
  <si>
    <t>深圳市南山区前海合作区南山街道兴海大道3040号前海世茂金融中心一期1、2号商业盒子负09、10、11</t>
  </si>
  <si>
    <t>深圳市南山区前海时代第一幼儿园食堂</t>
  </si>
  <si>
    <t>深圳市南山区南山街道前海自贸区深港基金小镇前海时代第一幼儿园负一楼东北侧</t>
  </si>
  <si>
    <t>深圳市越品餐饮管理有限公司美奈太古城店</t>
  </si>
  <si>
    <t>深圳市南山区蛇口街道深圳湾社区中心路2233号宝能太古城北区NB233</t>
  </si>
  <si>
    <t>深圳市鑫辉餐饮服务管理有限公司创新大厦店</t>
  </si>
  <si>
    <t>深圳市南山区南头街道马家龙社区大新路198号创新大厦A栋405、406</t>
  </si>
  <si>
    <t>深圳嘉美轩央厨科技有限公司</t>
  </si>
  <si>
    <t>深圳市南山区西丽街道阳光社区松白路1008号艺晶公司（ABCDE座）101A</t>
  </si>
  <si>
    <t>深圳市南山区大冲都市花园幼儿园食堂</t>
  </si>
  <si>
    <t>深圳市南山区粤海街道铜鼓路168号大冲都市花园幼儿园一楼东侧</t>
  </si>
  <si>
    <t>深圳市盐田区盐田幼儿园</t>
  </si>
  <si>
    <t>深圳市盐田区盐田街道渔民新村46号</t>
  </si>
  <si>
    <t>深圳市盐田区沙头角田东幼儿园</t>
  </si>
  <si>
    <t>深圳市盐田区沙头角梧桐路沙头角保税生活区服务综合（7号）楼二层</t>
  </si>
  <si>
    <t>深圳市宏通餐饮管理有限公司福悦五阶食堂</t>
  </si>
  <si>
    <t>单位食堂（大型）</t>
  </si>
  <si>
    <t>深圳市盐田区深盐路2011号周大福集团大厦五楼</t>
  </si>
  <si>
    <t>深圳市金稻园乐记餐饮有限公司壹海城店</t>
  </si>
  <si>
    <t>深圳市盐田区海山街道鹏湾社区海景二路与海山路壹海城101</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</si>
  <si>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</si>
  <si>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</si>
  <si>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</si>
  <si>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</si>
  <si>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深圳市盐田区盐港幼儿食堂</t>
  </si>
  <si>
    <t>深圳市盐田区盐田街道东海四街幸福海小区旁</t>
  </si>
  <si>
    <t>深圳市盐田区曼哈公学幼儿园食堂</t>
  </si>
  <si>
    <t>深圳市盐田区海山街道深盐路2028号大百汇高新产业园2栋101、201、301及2栋二单元3层</t>
  </si>
  <si>
    <t>深圳市宝安区新安果林椰子鸡食府</t>
  </si>
  <si>
    <t>深圳市宝安区新安街道三区建安一路23号</t>
  </si>
  <si>
    <t>深圳市宝安区新安街道甲岸村幼儿园</t>
  </si>
  <si>
    <t>幼儿园食堂（民办）</t>
  </si>
  <si>
    <t>深圳市宝安区新安街道建安一路172-178号</t>
  </si>
  <si>
    <t>深圳市宝安区新安街道文汇幼儿园</t>
  </si>
  <si>
    <t>深圳市宝安区新安街道文汇花园内</t>
  </si>
  <si>
    <t>深圳市宝安区新安街道宏发领域幼儿园食堂</t>
  </si>
  <si>
    <t>幼儿园食堂（公办）</t>
  </si>
  <si>
    <t>深圳市宝安中心区N5区宏发领域花园6栋</t>
  </si>
  <si>
    <t>深圳市宝安区新安街道崛起第一幼儿园</t>
  </si>
  <si>
    <t>深圳市宝安50区海汇路7号B栋</t>
  </si>
  <si>
    <t>华中师范大学宝安附属学校食堂</t>
  </si>
  <si>
    <t>深圳市宝安区西乡街道通达路与共和工业路交汇处东侧</t>
  </si>
  <si>
    <t>深圳市宝安区优智实验学校</t>
  </si>
  <si>
    <t>学校（民办）</t>
  </si>
  <si>
    <t>深圳市宝安区西乡街道55区华龙路1号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</si>
  <si>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</si>
  <si>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</si>
  <si>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</si>
  <si>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</si>
  <si>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深圳市宝安区航城润科华府幼儿园</t>
  </si>
  <si>
    <t>深圳市宝安区航城街道鹤州社区洲石路与鹤州四路交汇西北侧</t>
  </si>
  <si>
    <t>深业颐居养老运营（深圳）有限公司</t>
  </si>
  <si>
    <t>单位食堂（养老机构食堂）</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</si>
  <si>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</si>
  <si>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</si>
  <si>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</si>
  <si>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</si>
  <si>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</si>
  <si>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</si>
  <si>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</si>
  <si>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</si>
  <si>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深圳市宝安区沙井安新幼儿园食堂</t>
  </si>
  <si>
    <t>深圳市宝安区沙井街道马安山鞍新路一号学府雅苑102</t>
  </si>
  <si>
    <t>深圳市宝安区沙井衙边幼儿园</t>
  </si>
  <si>
    <t>深圳市宝安区沙井街道衙边第一工业区15栋四楼</t>
  </si>
  <si>
    <t>深圳市深科技工学校沙井校区食堂</t>
  </si>
  <si>
    <t>深圳市宝安区沙井街道马安山帝堂工业园9号</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</si>
  <si>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</si>
  <si>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</si>
  <si>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</si>
  <si>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</si>
  <si>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</si>
  <si>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</si>
  <si>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</si>
  <si>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</si>
  <si>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</si>
  <si>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</si>
  <si>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</si>
  <si>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</si>
  <si>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</si>
  <si>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</si>
  <si>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深圳市宝安区石岩街道龙腾新鹏幼儿园食堂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</si>
  <si>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</si>
  <si>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</si>
  <si>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</si>
  <si>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</si>
  <si>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</si>
  <si>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</si>
  <si>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</si>
  <si>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</si>
  <si>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</si>
  <si>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</si>
  <si>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</si>
  <si>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</si>
  <si>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r>
      <rPr>
        <sz val="11"/>
        <color indexed="8"/>
        <rFont val="宋体"/>
        <family val="0"/>
      </rPr>
      <t>深圳市宝安区石岩街道应人石社区天宝路</t>
    </r>
    <r>
      <rPr>
        <sz val="11"/>
        <color indexed="8"/>
        <rFont val="宋体"/>
        <family val="0"/>
      </rPr>
      <t>32</t>
    </r>
    <r>
      <rPr>
        <sz val="11"/>
        <color indexed="8"/>
        <rFont val="宋体"/>
        <family val="0"/>
      </rPr>
      <t>号</t>
    </r>
  </si>
  <si>
    <t>深圳市宝安区石岩街道名门世家第二幼儿园食堂</t>
  </si>
  <si>
    <r>
      <rPr>
        <sz val="11"/>
        <color indexed="8"/>
        <rFont val="宋体"/>
        <family val="0"/>
      </rPr>
      <t>深圳市宝安区石岩街道龙腾社区光明路</t>
    </r>
    <r>
      <rPr>
        <sz val="11"/>
        <color indexed="8"/>
        <rFont val="宋体"/>
        <family val="0"/>
      </rPr>
      <t>9</t>
    </r>
    <r>
      <rPr>
        <sz val="11"/>
        <color indexed="8"/>
        <rFont val="宋体"/>
        <family val="0"/>
      </rPr>
      <t>号一、二楼</t>
    </r>
  </si>
  <si>
    <t>深圳市公安局石岩派出所民警食堂</t>
  </si>
  <si>
    <r>
      <rPr>
        <sz val="11"/>
        <color indexed="8"/>
        <rFont val="宋体"/>
        <family val="0"/>
      </rPr>
      <t>广东省深圳市宝安区石岩街道宝石东路</t>
    </r>
    <r>
      <rPr>
        <sz val="11"/>
        <color indexed="8"/>
        <rFont val="宋体"/>
        <family val="0"/>
      </rPr>
      <t>403</t>
    </r>
    <r>
      <rPr>
        <sz val="11"/>
        <color indexed="8"/>
        <rFont val="宋体"/>
        <family val="0"/>
      </rPr>
      <t>号</t>
    </r>
  </si>
  <si>
    <t>深圳市宝安区景山实验学校</t>
  </si>
  <si>
    <r>
      <rPr>
        <sz val="11"/>
        <color indexed="8"/>
        <rFont val="宋体"/>
        <family val="0"/>
      </rPr>
      <t>深圳市宝安区福海街道福安路</t>
    </r>
    <r>
      <rPr>
        <sz val="11"/>
        <color indexed="63"/>
        <rFont val="宋体"/>
        <family val="0"/>
      </rPr>
      <t>78</t>
    </r>
    <r>
      <rPr>
        <sz val="11"/>
        <color indexed="63"/>
        <rFont val="宋体"/>
        <family val="0"/>
      </rPr>
      <t>号</t>
    </r>
  </si>
  <si>
    <t>深圳市濠和酒店管理有限公司</t>
  </si>
  <si>
    <r>
      <rPr>
        <sz val="11"/>
        <color indexed="8"/>
        <rFont val="宋体"/>
        <family val="0"/>
      </rPr>
      <t>深圳市宝安区福海街道和平社区福园二路</t>
    </r>
    <r>
      <rPr>
        <sz val="11"/>
        <color indexed="63"/>
        <rFont val="宋体"/>
        <family val="0"/>
      </rPr>
      <t>10</t>
    </r>
    <r>
      <rPr>
        <sz val="11"/>
        <color indexed="63"/>
        <rFont val="宋体"/>
        <family val="0"/>
      </rPr>
      <t>号富臻科技园宿舍楼</t>
    </r>
    <r>
      <rPr>
        <sz val="11"/>
        <color indexed="63"/>
        <rFont val="宋体"/>
        <family val="0"/>
      </rPr>
      <t>B101</t>
    </r>
  </si>
  <si>
    <t>深圳市公安局万丰派出所一食堂</t>
  </si>
  <si>
    <t>深圳市宝安区沙井街道南环路112号</t>
  </si>
  <si>
    <t>深圳市宝安区厚德小学食堂</t>
  </si>
  <si>
    <t>深圳市宝安区沙井街道上寮村高坡工业区旁厚德小学综合楼一楼</t>
  </si>
  <si>
    <t>深圳市宝安区福永街道同和幼儿园</t>
  </si>
  <si>
    <r>
      <rPr>
        <sz val="11"/>
        <color indexed="8"/>
        <rFont val="宋体"/>
        <family val="0"/>
      </rPr>
      <t>深圳市宝安区福永街道1</t>
    </r>
    <r>
      <rPr>
        <sz val="11"/>
        <color indexed="8"/>
        <rFont val="宋体"/>
        <family val="0"/>
      </rPr>
      <t>07</t>
    </r>
    <r>
      <rPr>
        <sz val="11"/>
        <color indexed="8"/>
        <rFont val="宋体"/>
        <family val="0"/>
      </rPr>
      <t>国道东侧同和保馨苑</t>
    </r>
  </si>
  <si>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</si>
  <si>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</si>
  <si>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</si>
  <si>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</si>
  <si>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</si>
  <si>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深圳市宝安区智园小学食堂</t>
  </si>
  <si>
    <t>深圳市宝安区西乡街道乐群村铁仔路46号</t>
  </si>
  <si>
    <t>深圳市宝安区西乡街道帝梵幼儿园食堂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</si>
  <si>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</si>
  <si>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</si>
  <si>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</si>
  <si>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</si>
  <si>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</si>
  <si>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</si>
  <si>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</si>
  <si>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</si>
  <si>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r>
      <rPr>
        <sz val="11"/>
        <color indexed="8"/>
        <rFont val="宋体"/>
        <family val="0"/>
      </rPr>
      <t>深圳市宝安区石岩街道塘头大道</t>
    </r>
    <r>
      <rPr>
        <sz val="11"/>
        <color indexed="8"/>
        <rFont val="宋体"/>
        <family val="0"/>
      </rPr>
      <t>11</t>
    </r>
    <r>
      <rPr>
        <sz val="11"/>
        <color indexed="8"/>
        <rFont val="宋体"/>
        <family val="0"/>
      </rPr>
      <t>大</t>
    </r>
    <r>
      <rPr>
        <sz val="11"/>
        <color indexed="8"/>
        <rFont val="宋体"/>
        <family val="0"/>
      </rPr>
      <t>2</t>
    </r>
    <r>
      <rPr>
        <sz val="11"/>
        <color indexed="8"/>
        <rFont val="宋体"/>
        <family val="0"/>
      </rPr>
      <t>号</t>
    </r>
  </si>
  <si>
    <t>深圳市宝安区新桥新星幼儿园食堂</t>
  </si>
  <si>
    <r>
      <rPr>
        <sz val="11"/>
        <color indexed="8"/>
        <rFont val="宋体"/>
        <family val="0"/>
      </rPr>
      <t>宝安区新桥街道上星社区新二路</t>
    </r>
    <r>
      <rPr>
        <sz val="11"/>
        <color indexed="63"/>
        <rFont val="宋体"/>
        <family val="0"/>
      </rPr>
      <t>148</t>
    </r>
    <r>
      <rPr>
        <sz val="11"/>
        <color indexed="63"/>
        <rFont val="宋体"/>
        <family val="0"/>
      </rPr>
      <t>号</t>
    </r>
    <r>
      <rPr>
        <sz val="11"/>
        <color indexed="63"/>
        <rFont val="宋体"/>
        <family val="0"/>
      </rPr>
      <t>101B</t>
    </r>
  </si>
  <si>
    <t>深圳市公安局上南派出所食堂</t>
  </si>
  <si>
    <r>
      <rPr>
        <sz val="11"/>
        <color indexed="8"/>
        <rFont val="宋体"/>
        <family val="0"/>
      </rPr>
      <t>深圳市宝安区沙井街道寮丰路</t>
    </r>
    <r>
      <rPr>
        <sz val="11"/>
        <color indexed="63"/>
        <rFont val="宋体"/>
        <family val="0"/>
      </rPr>
      <t>1</t>
    </r>
    <r>
      <rPr>
        <sz val="11"/>
        <color indexed="63"/>
        <rFont val="宋体"/>
        <family val="0"/>
      </rPr>
      <t>号</t>
    </r>
  </si>
  <si>
    <t>深圳市宝安区新桥君瑞幼儿园食堂</t>
  </si>
  <si>
    <r>
      <rPr>
        <sz val="11"/>
        <color indexed="8"/>
        <rFont val="宋体"/>
        <family val="0"/>
      </rPr>
      <t>深圳市宝安区新桥街道中心路与公园南路交汇东南角博林君瑞花园</t>
    </r>
    <r>
      <rPr>
        <sz val="11"/>
        <color indexed="63"/>
        <rFont val="宋体"/>
        <family val="0"/>
      </rPr>
      <t>2</t>
    </r>
    <r>
      <rPr>
        <sz val="11"/>
        <color indexed="63"/>
        <rFont val="宋体"/>
        <family val="0"/>
      </rPr>
      <t>栋整栋</t>
    </r>
  </si>
  <si>
    <t>深圳市宝安区沙井壆岗第三幼儿园</t>
  </si>
  <si>
    <t>深圳市宝安区沙井街道壆岗北帝堂路28号</t>
  </si>
  <si>
    <t>深圳探鱼餐饮管理有限公司第三十二分店</t>
  </si>
  <si>
    <t>深圳市宝安区西乡街道麻布社区海城路3号前城滨海花园2栋L409</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</si>
  <si>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</si>
  <si>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</si>
  <si>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</si>
  <si>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</si>
  <si>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</si>
  <si>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</si>
  <si>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深圳市今天国际智能机器人有限公司食堂</t>
  </si>
  <si>
    <t>深圳市龙岗区龙岗街道翠宝路26号宝龙工业区今天国际科技园宿舍楼一楼</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</si>
  <si>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</si>
  <si>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</si>
  <si>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</si>
  <si>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</si>
  <si>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</si>
  <si>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</si>
  <si>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</si>
  <si>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</si>
  <si>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</si>
  <si>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</si>
  <si>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</si>
  <si>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</si>
  <si>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</si>
  <si>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</si>
  <si>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</si>
  <si>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</si>
  <si>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</si>
  <si>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</si>
  <si>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</si>
  <si>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</si>
  <si>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</si>
  <si>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</si>
  <si>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</si>
  <si>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</si>
  <si>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</si>
  <si>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</si>
  <si>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</si>
  <si>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</si>
  <si>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</si>
  <si>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</si>
  <si>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深圳市光明实验幼儿园食堂</t>
  </si>
  <si>
    <t>深圳市光明区光明街道光明高新东片区科技公园西北侧光明实验幼儿园一楼</t>
  </si>
  <si>
    <t>深圳市公安局光明分局食堂</t>
  </si>
  <si>
    <t>深圳市光明区光明街道科林路333号主楼1楼和夹层，附楼1楼</t>
  </si>
  <si>
    <t>深圳市公安局南凤派出所食堂</t>
  </si>
  <si>
    <t>深圳市光明区凤凰街道2582号食堂一楼</t>
  </si>
  <si>
    <t>深圳市公安局玉塘派出所食堂</t>
  </si>
  <si>
    <t>深圳市光明区玉塘街道松白路3083号玉塘派出所宿舍楼2楼</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</si>
  <si>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</si>
  <si>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</si>
  <si>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</si>
  <si>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</si>
  <si>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</si>
  <si>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</si>
  <si>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</si>
  <si>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</si>
  <si>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</si>
  <si>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深圳市龙华区富康行政服务办公区1F2F</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</si>
  <si>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</si>
  <si>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</si>
  <si>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</si>
  <si>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</si>
  <si>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</si>
  <si>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</si>
  <si>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</si>
  <si>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</si>
  <si>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</si>
  <si>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</si>
  <si>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</si>
  <si>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</si>
  <si>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</si>
  <si>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深圳市高级中学（东校区小学初中部师生食堂）</t>
  </si>
  <si>
    <t>学校食堂（市直属）</t>
  </si>
  <si>
    <t>深圳市坪山区石井街道创景路深圳市高级中学小学初中部</t>
  </si>
  <si>
    <t>深圳市立人高级中学有限公司（师生食堂）</t>
  </si>
  <si>
    <t>深圳市坪山区龙田街道 南布社区燕子岭六路全能电业公司生活区立德楼一、二楼</t>
  </si>
  <si>
    <t>深圳市坪山区马西幼儿园食堂</t>
  </si>
  <si>
    <t>深圳市坪山区坪山街道和平社区马西村马西街18号</t>
  </si>
  <si>
    <t>深圳市坪山区环宇幼儿园食堂</t>
  </si>
  <si>
    <t>深圳市坪山区坪环工业城76-77栋</t>
  </si>
  <si>
    <t>深圳市坪山区中心公馆幼儿园（食堂）</t>
  </si>
  <si>
    <t>深圳市坪山区坪山街道坪山实验学校以南一楼</t>
  </si>
  <si>
    <t>深圳市坪山区财富城幼儿园（食堂）</t>
  </si>
  <si>
    <t>深圳市坪山区坪山街道坪山实验学校西南侧</t>
  </si>
  <si>
    <t>深圳市坪山区天峦湖幼儿园（食堂）</t>
  </si>
  <si>
    <t>坪山区马峦街道马峦路以东，南坪快速以北天峦湖幼儿园一楼</t>
  </si>
  <si>
    <t>深圳市大鹏新区坝光新村幼儿园食堂</t>
  </si>
  <si>
    <t>深圳市大鹏新区葵涌街道丰树山路4号栋</t>
  </si>
  <si>
    <t>深圳市大鹏新区云山栖幼儿园食堂</t>
  </si>
  <si>
    <t>深圳市大鹏新区葵涌街道丰树山路51号</t>
  </si>
  <si>
    <t>深圳市大鹏新区葵涌人民医院食堂</t>
  </si>
  <si>
    <t>深圳市大鹏新区葵涌办事处葵新北路26号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</si>
</sst>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b/>
      <sz val="14"/>
      <name val="宋体"/>
      <family val="0"/>
    </font>
    <font>
      <sz val="12"/>
      <color indexed="10"/>
      <name val="宋体"/>
      <family val="0"/>
    </font>
    <font>
      <sz val="11"/>
      <color indexed="8"/>
      <name val="宋体"/>
      <family val="0"/>
    </font>
    <font>
      <b/>
      <sz val="20"/>
      <name val="华文中宋"/>
      <family val="0"/>
    </font>
    <font>
      <sz val="20"/>
      <color indexed="8"/>
      <name val="华文中宋"/>
      <family val="0"/>
    </font>
    <font>
      <b/>
      <sz val="16"/>
      <color indexed="8"/>
      <name val="仿宋_GB2312"/>
      <family val="3"/>
    </font>
    <font>
      <sz val="11"/>
      <color indexed="63"/>
      <name val="宋体"/>
      <family val="0"/>
    </font>
    <font>
      <sz val="12"/>
      <color indexed="63"/>
      <name val="宋体"/>
      <family val="0"/>
    </font>
    <font>
      <sz val="12"/>
      <color indexed="8"/>
      <name val="宋体"/>
      <family val="0"/>
    </font>
    <font>
      <sz val="11"/>
      <name val="Calibri"/>
      <family val="2"/>
    </font>
    <font>
      <sz val="11"/>
      <name val="SimSun"/>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20"/>
      <color theme="1"/>
      <name val="华文中宋"/>
      <family val="0"/>
    </font>
    <font>
      <b/>
      <sz val="16"/>
      <color theme="1"/>
      <name val="仿宋_GB2312"/>
      <family val="3"/>
    </font>
    <font>
      <sz val="11"/>
      <color theme="1"/>
      <name val="宋体"/>
      <family val="0"/>
    </font>
    <font>
      <sz val="11"/>
      <color rgb="FF333333"/>
      <name val="宋体"/>
      <family val="0"/>
    </font>
    <font>
      <sz val="11"/>
      <color rgb="FF000000"/>
      <name val="宋体"/>
      <family val="0"/>
    </font>
    <font>
      <sz val="11"/>
      <color rgb="FF444444"/>
      <name val="宋体"/>
      <family val="0"/>
    </font>
    <font>
      <sz val="12"/>
      <name val="Calibri"/>
      <family val="0"/>
    </font>
    <font>
      <sz val="12"/>
      <color theme="1"/>
      <name val="宋体"/>
      <family val="0"/>
    </font>
    <font>
      <sz val="12"/>
      <color theme="1"/>
      <name val="Calibri"/>
      <family val="0"/>
    </font>
    <font>
      <sz val="11"/>
      <color indexed="8"/>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color indexed="63"/>
      </top>
      <bottom>
        <color indexed="63"/>
      </bottom>
    </border>
    <border>
      <left style="thin"/>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3" fillId="0" borderId="0">
      <alignment vertical="center"/>
      <protection/>
    </xf>
    <xf numFmtId="0" fontId="0" fillId="7" borderId="2" applyNumberFormat="0" applyFont="0" applyAlignment="0" applyProtection="0"/>
    <xf numFmtId="0" fontId="36"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33" fillId="0" borderId="0">
      <alignment vertical="center"/>
      <protection/>
    </xf>
    <xf numFmtId="0" fontId="42" fillId="0" borderId="4" applyNumberFormat="0" applyFill="0" applyAlignment="0" applyProtection="0"/>
    <xf numFmtId="0" fontId="36" fillId="9" borderId="0" applyNumberFormat="0" applyBorder="0" applyAlignment="0" applyProtection="0"/>
    <xf numFmtId="0" fontId="37" fillId="0" borderId="5" applyNumberFormat="0" applyFill="0" applyAlignment="0" applyProtection="0"/>
    <xf numFmtId="0" fontId="36"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0"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33" fillId="0" borderId="0">
      <alignment vertical="center"/>
      <protection/>
    </xf>
    <xf numFmtId="0" fontId="0" fillId="0" borderId="0">
      <alignment/>
      <protection/>
    </xf>
    <xf numFmtId="0" fontId="33" fillId="0" borderId="0">
      <alignment vertical="center"/>
      <protection/>
    </xf>
  </cellStyleXfs>
  <cellXfs count="127">
    <xf numFmtId="0" fontId="0" fillId="0" borderId="0" xfId="0" applyAlignment="1">
      <alignment vertical="center"/>
    </xf>
    <xf numFmtId="0" fontId="2" fillId="0" borderId="0" xfId="0" applyFont="1" applyFill="1" applyAlignment="1">
      <alignment vertical="center" wrapText="1"/>
    </xf>
    <xf numFmtId="0" fontId="50" fillId="0" borderId="0" xfId="0" applyFont="1" applyFill="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33"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vertical="center" wrapText="1"/>
      <protection locked="0"/>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Fill="1" applyBorder="1" applyAlignment="1">
      <alignment horizontal="center" vertical="center" wrapText="1"/>
    </xf>
    <xf numFmtId="0" fontId="0" fillId="0" borderId="0" xfId="0"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1" fillId="0" borderId="0" xfId="0" applyFont="1" applyFill="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0" xfId="0" applyFont="1" applyFill="1" applyAlignment="1">
      <alignmen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52" fillId="0" borderId="0" xfId="0" applyFont="1" applyFill="1" applyBorder="1" applyAlignment="1">
      <alignment vertical="center" wrapText="1"/>
    </xf>
    <xf numFmtId="0" fontId="50" fillId="0" borderId="0" xfId="0" applyFont="1" applyFill="1" applyBorder="1" applyAlignment="1">
      <alignmen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53"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4" fillId="0" borderId="11" xfId="0" applyFont="1" applyFill="1" applyBorder="1" applyAlignment="1">
      <alignment horizontal="left" vertical="center" wrapText="1"/>
    </xf>
    <xf numFmtId="0" fontId="1" fillId="0" borderId="11" xfId="0" applyFont="1" applyFill="1" applyBorder="1" applyAlignment="1">
      <alignment horizontal="left" wrapText="1"/>
    </xf>
    <xf numFmtId="0" fontId="1" fillId="0" borderId="11" xfId="0" applyFont="1" applyFill="1" applyBorder="1" applyAlignment="1">
      <alignment horizontal="center" wrapText="1"/>
    </xf>
    <xf numFmtId="0" fontId="1" fillId="0" borderId="0" xfId="0" applyFont="1" applyFill="1" applyBorder="1" applyAlignment="1">
      <alignment horizontal="left" vertical="center" wrapText="1"/>
    </xf>
    <xf numFmtId="0" fontId="53" fillId="0" borderId="11" xfId="0" applyFont="1" applyFill="1" applyBorder="1" applyAlignment="1" applyProtection="1">
      <alignment horizontal="left" vertical="center" wrapText="1"/>
      <protection locked="0"/>
    </xf>
    <xf numFmtId="0" fontId="53" fillId="0" borderId="11"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3" fillId="0" borderId="0" xfId="0" applyFont="1" applyFill="1" applyBorder="1" applyAlignment="1">
      <alignment horizontal="left" vertical="center"/>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vertical="center"/>
    </xf>
    <xf numFmtId="0" fontId="1" fillId="0" borderId="14" xfId="0" applyNumberFormat="1" applyFont="1" applyFill="1" applyBorder="1" applyAlignment="1">
      <alignment horizontal="left" vertical="center"/>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53" fillId="0" borderId="11" xfId="0" applyFont="1" applyFill="1" applyBorder="1" applyAlignment="1">
      <alignment horizontal="center" vertical="center"/>
    </xf>
    <xf numFmtId="0" fontId="54" fillId="0" borderId="11" xfId="0" applyFont="1" applyFill="1" applyBorder="1" applyAlignment="1">
      <alignment horizontal="left" vertical="center"/>
    </xf>
    <xf numFmtId="0" fontId="55" fillId="0" borderId="11" xfId="0" applyFont="1" applyFill="1" applyBorder="1" applyAlignment="1">
      <alignment horizontal="left" vertical="center"/>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54" fillId="0"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1" fillId="0" borderId="11" xfId="0" applyFont="1" applyFill="1" applyBorder="1" applyAlignment="1" applyProtection="1">
      <alignment horizontal="center" vertical="center" wrapText="1"/>
      <protection locked="0"/>
    </xf>
    <xf numFmtId="0" fontId="55" fillId="0" borderId="11" xfId="67" applyFont="1" applyFill="1" applyBorder="1" applyAlignment="1">
      <alignment horizontal="left" vertical="center" wrapText="1"/>
      <protection/>
    </xf>
    <xf numFmtId="0" fontId="1" fillId="0" borderId="11" xfId="68" applyFont="1" applyFill="1" applyBorder="1" applyAlignment="1">
      <alignment horizontal="left" vertical="center" wrapText="1"/>
      <protection/>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33" fillId="0" borderId="11" xfId="0" applyFont="1" applyFill="1" applyBorder="1" applyAlignment="1" applyProtection="1">
      <alignment horizontal="center" vertical="center" wrapText="1"/>
      <protection locked="0"/>
    </xf>
    <xf numFmtId="0" fontId="33" fillId="0" borderId="11" xfId="0" applyFont="1" applyFill="1" applyBorder="1" applyAlignment="1">
      <alignment vertical="center"/>
    </xf>
    <xf numFmtId="0" fontId="33" fillId="0" borderId="11" xfId="0" applyFont="1" applyFill="1" applyBorder="1" applyAlignment="1">
      <alignment horizontal="left" vertical="center"/>
    </xf>
    <xf numFmtId="0" fontId="33" fillId="0" borderId="11" xfId="0" applyFont="1" applyFill="1" applyBorder="1" applyAlignment="1">
      <alignment horizontal="center" vertical="center"/>
    </xf>
    <xf numFmtId="0" fontId="33" fillId="0" borderId="11" xfId="0" applyFont="1" applyFill="1" applyBorder="1" applyAlignment="1">
      <alignment vertical="center"/>
    </xf>
    <xf numFmtId="0" fontId="33" fillId="0" borderId="11" xfId="0" applyFont="1" applyFill="1" applyBorder="1" applyAlignment="1">
      <alignment horizontal="left" vertical="center"/>
    </xf>
    <xf numFmtId="0" fontId="33" fillId="0" borderId="0" xfId="0" applyFont="1" applyFill="1" applyBorder="1" applyAlignment="1">
      <alignment vertical="center"/>
    </xf>
    <xf numFmtId="0" fontId="33" fillId="0" borderId="11" xfId="0" applyFont="1" applyFill="1" applyBorder="1" applyAlignment="1">
      <alignment horizontal="left" vertical="center" wrapText="1"/>
    </xf>
    <xf numFmtId="0" fontId="57" fillId="0" borderId="11" xfId="0" applyFont="1" applyFill="1" applyBorder="1" applyAlignment="1">
      <alignment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vertical="center"/>
    </xf>
    <xf numFmtId="0" fontId="57" fillId="0" borderId="11" xfId="0" applyFont="1" applyFill="1" applyBorder="1" applyAlignment="1">
      <alignment horizontal="left" vertical="center" wrapText="1"/>
    </xf>
    <xf numFmtId="0" fontId="0" fillId="0" borderId="0" xfId="0" applyFill="1" applyBorder="1" applyAlignment="1">
      <alignment vertical="center" wrapText="1"/>
    </xf>
    <xf numFmtId="14" fontId="58" fillId="0" borderId="11" xfId="0" applyNumberFormat="1" applyFont="1" applyFill="1" applyBorder="1" applyAlignment="1">
      <alignment horizontal="left" vertical="center" wrapText="1"/>
    </xf>
    <xf numFmtId="0" fontId="58"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11" xfId="0" applyFont="1" applyFill="1" applyBorder="1" applyAlignment="1">
      <alignment vertical="center" wrapText="1"/>
    </xf>
    <xf numFmtId="0" fontId="59"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1" xfId="0" applyFont="1" applyFill="1" applyBorder="1" applyAlignment="1" applyProtection="1">
      <alignment horizontal="center" vertical="center" wrapText="1"/>
      <protection locked="0"/>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xf>
    <xf numFmtId="0" fontId="33" fillId="0" borderId="0" xfId="0" applyFont="1" applyFill="1" applyBorder="1" applyAlignment="1">
      <alignment horizontal="left" vertical="center" wrapText="1"/>
    </xf>
    <xf numFmtId="0" fontId="0" fillId="0" borderId="11" xfId="0" applyNumberFormat="1" applyFont="1" applyFill="1" applyBorder="1" applyAlignment="1">
      <alignment horizontal="left" vertical="center"/>
    </xf>
    <xf numFmtId="0" fontId="57" fillId="0" borderId="11" xfId="0" applyFont="1" applyFill="1" applyBorder="1" applyAlignment="1">
      <alignment horizontal="left" vertical="center"/>
    </xf>
    <xf numFmtId="0" fontId="11" fillId="0"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60" fillId="0" borderId="11" xfId="0" applyFont="1" applyFill="1" applyBorder="1" applyAlignment="1">
      <alignment horizontal="left" vertical="center"/>
    </xf>
    <xf numFmtId="0" fontId="4" fillId="0" borderId="11" xfId="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11" xfId="68" applyFont="1" applyFill="1" applyBorder="1" applyAlignment="1">
      <alignment horizontal="center" vertical="center" wrapText="1"/>
      <protection/>
    </xf>
    <xf numFmtId="0" fontId="53" fillId="0" borderId="11" xfId="0" applyFont="1" applyFill="1" applyBorder="1" applyAlignment="1" applyProtection="1">
      <alignment horizontal="center" vertical="center" wrapText="1"/>
      <protection locked="0"/>
    </xf>
    <xf numFmtId="0" fontId="53" fillId="0" borderId="11" xfId="0" applyFont="1" applyFill="1" applyBorder="1" applyAlignment="1">
      <alignment horizontal="left" vertical="center" wrapText="1"/>
    </xf>
    <xf numFmtId="0" fontId="53" fillId="0" borderId="11" xfId="0" applyFont="1" applyFill="1" applyBorder="1" applyAlignment="1">
      <alignment horizontal="center" vertical="center" wrapText="1"/>
    </xf>
    <xf numFmtId="0" fontId="1" fillId="0" borderId="11" xfId="68" applyFont="1" applyFill="1" applyBorder="1" applyAlignment="1" applyProtection="1">
      <alignment horizontal="left" vertical="center" wrapText="1"/>
      <protection/>
    </xf>
    <xf numFmtId="31" fontId="1" fillId="0" borderId="11" xfId="68" applyNumberFormat="1" applyFont="1" applyFill="1" applyBorder="1" applyAlignment="1">
      <alignment horizontal="center" vertical="center" wrapText="1"/>
      <protection/>
    </xf>
    <xf numFmtId="0" fontId="8" fillId="0" borderId="11" xfId="0" applyFont="1" applyFill="1" applyBorder="1" applyAlignment="1">
      <alignment horizontal="justify" vertical="center" wrapText="1"/>
    </xf>
    <xf numFmtId="0" fontId="33" fillId="0" borderId="0" xfId="0" applyFont="1" applyFill="1" applyBorder="1" applyAlignment="1" applyProtection="1">
      <alignment horizontal="center" vertical="center" wrapText="1"/>
      <protection locked="0"/>
    </xf>
    <xf numFmtId="0" fontId="1" fillId="0" borderId="11" xfId="0" applyFont="1" applyFill="1" applyBorder="1" applyAlignment="1">
      <alignment horizontal="justify" vertical="center"/>
    </xf>
    <xf numFmtId="0" fontId="1" fillId="0" borderId="11"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justify" vertical="center"/>
    </xf>
    <xf numFmtId="0" fontId="53" fillId="0" borderId="11" xfId="0" applyFont="1" applyFill="1" applyBorder="1" applyAlignment="1" applyProtection="1">
      <alignment horizontal="justify" vertical="center" wrapText="1"/>
      <protection locked="0"/>
    </xf>
    <xf numFmtId="0" fontId="33" fillId="0" borderId="11" xfId="0" applyFont="1" applyFill="1" applyBorder="1" applyAlignment="1" applyProtection="1">
      <alignment horizontal="justify" vertical="center" wrapText="1"/>
      <protection locked="0"/>
    </xf>
    <xf numFmtId="0" fontId="33" fillId="0" borderId="11" xfId="0" applyFont="1" applyFill="1" applyBorder="1" applyAlignment="1">
      <alignment horizontal="justify" vertical="center" wrapText="1"/>
    </xf>
    <xf numFmtId="0" fontId="33" fillId="0" borderId="0" xfId="0" applyFont="1" applyFill="1" applyBorder="1" applyAlignment="1" applyProtection="1">
      <alignment vertical="center" wrapText="1"/>
      <protection locked="0"/>
    </xf>
    <xf numFmtId="0" fontId="1" fillId="0" borderId="11" xfId="68" applyFont="1" applyFill="1" applyBorder="1" applyAlignment="1">
      <alignment horizontal="justify" vertical="center" wrapText="1"/>
      <protection/>
    </xf>
    <xf numFmtId="0" fontId="55" fillId="0" borderId="11" xfId="0" applyFont="1" applyFill="1" applyBorder="1" applyAlignment="1">
      <alignment horizontal="justify" vertical="center" wrapText="1"/>
    </xf>
  </cellXfs>
  <cellStyles count="57">
    <cellStyle name="Normal" xfId="0"/>
    <cellStyle name="Currency [0]" xfId="15"/>
    <cellStyle name="20% - 强调文字颜色 3" xfId="16"/>
    <cellStyle name="输入" xfId="17"/>
    <cellStyle name="Currency" xfId="18"/>
    <cellStyle name="常规 14_新建 Microsoft Excel 工作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4" xfId="69"/>
    <cellStyle name="常规 5" xfId="70"/>
  </cellStyles>
  <dxfs count="4">
    <dxf>
      <fill>
        <patternFill patternType="solid">
          <fgColor indexed="65"/>
          <bgColor rgb="FFFF9900"/>
        </patternFill>
      </fill>
      <border/>
    </dxf>
    <dxf>
      <font>
        <b val="0"/>
        <color rgb="FF800000"/>
      </font>
      <fill>
        <patternFill patternType="solid">
          <fgColor indexed="65"/>
          <bgColor rgb="FFFF99CC"/>
        </patternFill>
      </fill>
      <border/>
    </dxf>
    <dxf>
      <fill>
        <patternFill patternType="solid">
          <fgColor indexed="65"/>
          <bgColor rgb="FFFFC7CE"/>
        </patternFill>
      </fill>
      <border/>
    </dxf>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void(0)" TargetMode="External" /><Relationship Id="rId2" Type="http://schemas.openxmlformats.org/officeDocument/2006/relationships/hyperlink" Target="javascript:void(0)"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CK3763"/>
  <sheetViews>
    <sheetView tabSelected="1" workbookViewId="0" topLeftCell="A1">
      <selection activeCell="A1" sqref="A1:F1"/>
    </sheetView>
  </sheetViews>
  <sheetFormatPr defaultColWidth="9.00390625" defaultRowHeight="14.25"/>
  <cols>
    <col min="1" max="1" width="7.375" style="9" customWidth="1"/>
    <col min="2" max="2" width="50.125" style="10" customWidth="1"/>
    <col min="3" max="3" width="12.25390625" style="9" customWidth="1"/>
    <col min="4" max="4" width="75.50390625" style="10" customWidth="1"/>
    <col min="5" max="5" width="12.375" style="11" customWidth="1"/>
    <col min="6" max="6" width="9.25390625" style="9" customWidth="1"/>
    <col min="7" max="7" width="18.25390625" style="12" hidden="1" customWidth="1"/>
    <col min="8" max="16384" width="9.00390625" style="12" customWidth="1"/>
  </cols>
  <sheetData>
    <row r="1" spans="1:7" ht="39.75" customHeight="1">
      <c r="A1" s="13" t="s">
        <v>0</v>
      </c>
      <c r="B1" s="14"/>
      <c r="C1" s="13"/>
      <c r="D1" s="14"/>
      <c r="E1" s="15"/>
      <c r="F1" s="13"/>
      <c r="G1" s="16"/>
    </row>
    <row r="2" spans="1:6" ht="19.5" customHeight="1">
      <c r="A2" s="17" t="s">
        <v>1</v>
      </c>
      <c r="B2" s="18"/>
      <c r="C2" s="17"/>
      <c r="D2" s="19"/>
      <c r="E2" s="20"/>
      <c r="F2" s="17"/>
    </row>
    <row r="3" spans="1:7" s="1" customFormat="1" ht="20.25">
      <c r="A3" s="21" t="s">
        <v>2</v>
      </c>
      <c r="B3" s="21" t="s">
        <v>3</v>
      </c>
      <c r="C3" s="21" t="s">
        <v>4</v>
      </c>
      <c r="D3" s="21" t="s">
        <v>5</v>
      </c>
      <c r="E3" s="21" t="s">
        <v>6</v>
      </c>
      <c r="F3" s="22" t="s">
        <v>7</v>
      </c>
      <c r="G3" s="23"/>
    </row>
    <row r="4" spans="1:89" s="1" customFormat="1" ht="27" customHeight="1">
      <c r="A4" s="24">
        <v>1</v>
      </c>
      <c r="B4" s="25" t="s">
        <v>8</v>
      </c>
      <c r="C4" s="26" t="s">
        <v>9</v>
      </c>
      <c r="D4" s="25" t="s">
        <v>10</v>
      </c>
      <c r="E4" s="26" t="s">
        <v>11</v>
      </c>
      <c r="F4" s="27" t="s">
        <v>12</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12"/>
      <c r="BR4" s="12"/>
      <c r="BS4" s="12"/>
      <c r="BT4" s="12"/>
      <c r="BU4" s="12"/>
      <c r="BV4" s="12"/>
      <c r="BW4" s="12"/>
      <c r="BX4" s="12"/>
      <c r="BY4" s="12"/>
      <c r="BZ4" s="12"/>
      <c r="CA4" s="12"/>
      <c r="CB4" s="12"/>
      <c r="CC4" s="12"/>
      <c r="CD4" s="12"/>
      <c r="CE4" s="12"/>
      <c r="CF4" s="12"/>
      <c r="CG4" s="12"/>
      <c r="CH4" s="12"/>
      <c r="CI4" s="12"/>
      <c r="CJ4" s="12"/>
      <c r="CK4" s="12"/>
    </row>
    <row r="5" spans="1:68" s="1" customFormat="1" ht="27" customHeight="1">
      <c r="A5" s="24">
        <v>2</v>
      </c>
      <c r="B5" s="25" t="s">
        <v>13</v>
      </c>
      <c r="C5" s="26" t="s">
        <v>9</v>
      </c>
      <c r="D5" s="25" t="s">
        <v>14</v>
      </c>
      <c r="E5" s="26" t="s">
        <v>11</v>
      </c>
      <c r="F5" s="27" t="s">
        <v>12</v>
      </c>
      <c r="G5" s="28"/>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row>
    <row r="6" spans="1:89" ht="27" customHeight="1">
      <c r="A6" s="24">
        <v>3</v>
      </c>
      <c r="B6" s="25" t="s">
        <v>15</v>
      </c>
      <c r="C6" s="26" t="s">
        <v>9</v>
      </c>
      <c r="D6" s="25" t="s">
        <v>16</v>
      </c>
      <c r="E6" s="26" t="s">
        <v>11</v>
      </c>
      <c r="F6" s="27" t="s">
        <v>12</v>
      </c>
      <c r="G6" s="28"/>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1"/>
      <c r="BR6" s="1"/>
      <c r="BS6" s="1"/>
      <c r="BT6" s="1"/>
      <c r="BU6" s="1"/>
      <c r="BV6" s="1"/>
      <c r="BW6" s="1"/>
      <c r="BX6" s="1"/>
      <c r="BY6" s="1"/>
      <c r="BZ6" s="1"/>
      <c r="CA6" s="1"/>
      <c r="CB6" s="1"/>
      <c r="CC6" s="1"/>
      <c r="CD6" s="1"/>
      <c r="CE6" s="1"/>
      <c r="CF6" s="1"/>
      <c r="CG6" s="1"/>
      <c r="CH6" s="1"/>
      <c r="CI6" s="1"/>
      <c r="CJ6" s="1"/>
      <c r="CK6" s="1"/>
    </row>
    <row r="7" spans="1:68" ht="27" customHeight="1">
      <c r="A7" s="24">
        <v>4</v>
      </c>
      <c r="B7" s="25" t="s">
        <v>17</v>
      </c>
      <c r="C7" s="26" t="s">
        <v>9</v>
      </c>
      <c r="D7" s="25" t="s">
        <v>18</v>
      </c>
      <c r="E7" s="26" t="s">
        <v>11</v>
      </c>
      <c r="F7" s="27" t="s">
        <v>12</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row>
    <row r="8" spans="1:68" ht="27" customHeight="1">
      <c r="A8" s="24">
        <v>5</v>
      </c>
      <c r="B8" s="25" t="s">
        <v>19</v>
      </c>
      <c r="C8" s="26" t="s">
        <v>9</v>
      </c>
      <c r="D8" s="25" t="s">
        <v>20</v>
      </c>
      <c r="E8" s="26" t="s">
        <v>11</v>
      </c>
      <c r="F8" s="27" t="s">
        <v>12</v>
      </c>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row>
    <row r="9" spans="1:68" ht="27" customHeight="1">
      <c r="A9" s="24">
        <v>6</v>
      </c>
      <c r="B9" s="25" t="s">
        <v>21</v>
      </c>
      <c r="C9" s="26" t="s">
        <v>9</v>
      </c>
      <c r="D9" s="25" t="s">
        <v>22</v>
      </c>
      <c r="E9" s="26" t="s">
        <v>11</v>
      </c>
      <c r="F9" s="27" t="s">
        <v>12</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row>
    <row r="10" spans="1:68" ht="27" customHeight="1">
      <c r="A10" s="24">
        <v>7</v>
      </c>
      <c r="B10" s="25" t="s">
        <v>23</v>
      </c>
      <c r="C10" s="26" t="s">
        <v>24</v>
      </c>
      <c r="D10" s="25" t="s">
        <v>25</v>
      </c>
      <c r="E10" s="26" t="s">
        <v>11</v>
      </c>
      <c r="F10" s="27" t="s">
        <v>12</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row>
    <row r="11" spans="1:68" ht="27" customHeight="1">
      <c r="A11" s="24">
        <v>8</v>
      </c>
      <c r="B11" s="25" t="s">
        <v>26</v>
      </c>
      <c r="C11" s="26" t="s">
        <v>27</v>
      </c>
      <c r="D11" s="25" t="s">
        <v>28</v>
      </c>
      <c r="E11" s="26" t="s">
        <v>11</v>
      </c>
      <c r="F11" s="27" t="s">
        <v>12</v>
      </c>
      <c r="G11" s="30"/>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row>
    <row r="12" spans="1:68" ht="27" customHeight="1">
      <c r="A12" s="24">
        <v>9</v>
      </c>
      <c r="B12" s="25" t="s">
        <v>29</v>
      </c>
      <c r="C12" s="26" t="s">
        <v>9</v>
      </c>
      <c r="D12" s="25" t="s">
        <v>30</v>
      </c>
      <c r="E12" s="26" t="s">
        <v>11</v>
      </c>
      <c r="F12" s="27" t="s">
        <v>12</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row>
    <row r="13" spans="1:89" ht="27" customHeight="1">
      <c r="A13" s="24">
        <v>10</v>
      </c>
      <c r="B13" s="25" t="s">
        <v>31</v>
      </c>
      <c r="C13" s="26" t="s">
        <v>9</v>
      </c>
      <c r="D13" s="25" t="s">
        <v>32</v>
      </c>
      <c r="E13" s="26" t="s">
        <v>11</v>
      </c>
      <c r="F13" s="27" t="s">
        <v>12</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row>
    <row r="14" spans="1:89" ht="27" customHeight="1">
      <c r="A14" s="24">
        <v>11</v>
      </c>
      <c r="B14" s="25" t="s">
        <v>33</v>
      </c>
      <c r="C14" s="26" t="s">
        <v>27</v>
      </c>
      <c r="D14" s="25" t="s">
        <v>34</v>
      </c>
      <c r="E14" s="26" t="s">
        <v>11</v>
      </c>
      <c r="F14" s="27" t="s">
        <v>12</v>
      </c>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row>
    <row r="15" spans="1:68" ht="27" customHeight="1">
      <c r="A15" s="24">
        <v>12</v>
      </c>
      <c r="B15" s="25" t="s">
        <v>35</v>
      </c>
      <c r="C15" s="26" t="s">
        <v>9</v>
      </c>
      <c r="D15" s="25" t="s">
        <v>36</v>
      </c>
      <c r="E15" s="26" t="s">
        <v>11</v>
      </c>
      <c r="F15" s="27" t="s">
        <v>12</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row>
    <row r="16" spans="1:89" ht="27" customHeight="1">
      <c r="A16" s="24">
        <v>13</v>
      </c>
      <c r="B16" s="25" t="s">
        <v>37</v>
      </c>
      <c r="C16" s="26" t="s">
        <v>27</v>
      </c>
      <c r="D16" s="25" t="s">
        <v>38</v>
      </c>
      <c r="E16" s="26" t="s">
        <v>11</v>
      </c>
      <c r="F16" s="27" t="s">
        <v>12</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row>
    <row r="17" spans="1:68" ht="27" customHeight="1">
      <c r="A17" s="24">
        <v>14</v>
      </c>
      <c r="B17" s="25" t="s">
        <v>39</v>
      </c>
      <c r="C17" s="26" t="s">
        <v>9</v>
      </c>
      <c r="D17" s="25" t="s">
        <v>40</v>
      </c>
      <c r="E17" s="26" t="s">
        <v>11</v>
      </c>
      <c r="F17" s="27" t="s">
        <v>12</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row>
    <row r="18" spans="1:68" ht="27" customHeight="1">
      <c r="A18" s="24">
        <v>15</v>
      </c>
      <c r="B18" s="25" t="s">
        <v>41</v>
      </c>
      <c r="C18" s="26" t="s">
        <v>9</v>
      </c>
      <c r="D18" s="25" t="s">
        <v>42</v>
      </c>
      <c r="E18" s="26" t="s">
        <v>11</v>
      </c>
      <c r="F18" s="27" t="s">
        <v>12</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row>
    <row r="19" spans="1:6" ht="27" customHeight="1">
      <c r="A19" s="24">
        <v>16</v>
      </c>
      <c r="B19" s="25" t="s">
        <v>43</v>
      </c>
      <c r="C19" s="26" t="s">
        <v>9</v>
      </c>
      <c r="D19" s="25" t="s">
        <v>44</v>
      </c>
      <c r="E19" s="26" t="s">
        <v>11</v>
      </c>
      <c r="F19" s="27" t="s">
        <v>12</v>
      </c>
    </row>
    <row r="20" spans="1:6" ht="27" customHeight="1">
      <c r="A20" s="24">
        <v>17</v>
      </c>
      <c r="B20" s="25" t="s">
        <v>45</v>
      </c>
      <c r="C20" s="26" t="s">
        <v>9</v>
      </c>
      <c r="D20" s="25" t="s">
        <v>46</v>
      </c>
      <c r="E20" s="26" t="s">
        <v>11</v>
      </c>
      <c r="F20" s="27" t="s">
        <v>12</v>
      </c>
    </row>
    <row r="21" spans="1:6" ht="27" customHeight="1">
      <c r="A21" s="24">
        <v>18</v>
      </c>
      <c r="B21" s="25" t="s">
        <v>47</v>
      </c>
      <c r="C21" s="26" t="s">
        <v>9</v>
      </c>
      <c r="D21" s="25" t="s">
        <v>48</v>
      </c>
      <c r="E21" s="26" t="s">
        <v>11</v>
      </c>
      <c r="F21" s="27" t="s">
        <v>12</v>
      </c>
    </row>
    <row r="22" spans="1:6" ht="27" customHeight="1">
      <c r="A22" s="24">
        <v>19</v>
      </c>
      <c r="B22" s="25" t="s">
        <v>49</v>
      </c>
      <c r="C22" s="26" t="s">
        <v>9</v>
      </c>
      <c r="D22" s="25" t="s">
        <v>50</v>
      </c>
      <c r="E22" s="26" t="s">
        <v>11</v>
      </c>
      <c r="F22" s="27" t="s">
        <v>12</v>
      </c>
    </row>
    <row r="23" spans="1:6" ht="27" customHeight="1">
      <c r="A23" s="24">
        <v>20</v>
      </c>
      <c r="B23" s="25" t="s">
        <v>51</v>
      </c>
      <c r="C23" s="26" t="s">
        <v>24</v>
      </c>
      <c r="D23" s="25" t="s">
        <v>52</v>
      </c>
      <c r="E23" s="26" t="s">
        <v>11</v>
      </c>
      <c r="F23" s="27" t="s">
        <v>12</v>
      </c>
    </row>
    <row r="24" spans="1:89" ht="27" customHeight="1">
      <c r="A24" s="24">
        <v>21</v>
      </c>
      <c r="B24" s="25" t="s">
        <v>53</v>
      </c>
      <c r="C24" s="26" t="s">
        <v>9</v>
      </c>
      <c r="D24" s="25" t="s">
        <v>54</v>
      </c>
      <c r="E24" s="26" t="s">
        <v>11</v>
      </c>
      <c r="F24" s="27" t="s">
        <v>12</v>
      </c>
      <c r="G24" s="30"/>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row>
    <row r="25" spans="1:89" ht="27" customHeight="1">
      <c r="A25" s="24">
        <v>22</v>
      </c>
      <c r="B25" s="25" t="s">
        <v>55</v>
      </c>
      <c r="C25" s="26" t="s">
        <v>9</v>
      </c>
      <c r="D25" s="25" t="s">
        <v>56</v>
      </c>
      <c r="E25" s="26" t="s">
        <v>11</v>
      </c>
      <c r="F25" s="27" t="s">
        <v>12</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row>
    <row r="26" spans="1:89" ht="27" customHeight="1">
      <c r="A26" s="24">
        <v>23</v>
      </c>
      <c r="B26" s="25" t="s">
        <v>57</v>
      </c>
      <c r="C26" s="26" t="s">
        <v>9</v>
      </c>
      <c r="D26" s="25" t="s">
        <v>58</v>
      </c>
      <c r="E26" s="26" t="s">
        <v>11</v>
      </c>
      <c r="F26" s="27" t="s">
        <v>12</v>
      </c>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row>
    <row r="27" spans="1:89" ht="27" customHeight="1">
      <c r="A27" s="24">
        <v>24</v>
      </c>
      <c r="B27" s="25" t="s">
        <v>59</v>
      </c>
      <c r="C27" s="26" t="s">
        <v>9</v>
      </c>
      <c r="D27" s="25" t="s">
        <v>60</v>
      </c>
      <c r="E27" s="26" t="s">
        <v>11</v>
      </c>
      <c r="F27" s="27" t="s">
        <v>12</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row>
    <row r="28" spans="1:89" ht="27" customHeight="1">
      <c r="A28" s="24">
        <v>25</v>
      </c>
      <c r="B28" s="25" t="s">
        <v>61</v>
      </c>
      <c r="C28" s="26" t="s">
        <v>9</v>
      </c>
      <c r="D28" s="25" t="s">
        <v>62</v>
      </c>
      <c r="E28" s="26" t="s">
        <v>11</v>
      </c>
      <c r="F28" s="27" t="s">
        <v>12</v>
      </c>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row>
    <row r="29" spans="1:89" ht="27" customHeight="1">
      <c r="A29" s="24">
        <v>26</v>
      </c>
      <c r="B29" s="25" t="s">
        <v>63</v>
      </c>
      <c r="C29" s="26" t="s">
        <v>24</v>
      </c>
      <c r="D29" s="25" t="s">
        <v>64</v>
      </c>
      <c r="E29" s="26" t="s">
        <v>11</v>
      </c>
      <c r="F29" s="27" t="s">
        <v>12</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row>
    <row r="30" spans="1:89" ht="27" customHeight="1">
      <c r="A30" s="24">
        <v>27</v>
      </c>
      <c r="B30" s="25" t="s">
        <v>65</v>
      </c>
      <c r="C30" s="26" t="s">
        <v>9</v>
      </c>
      <c r="D30" s="25" t="s">
        <v>66</v>
      </c>
      <c r="E30" s="26" t="s">
        <v>11</v>
      </c>
      <c r="F30" s="27" t="s">
        <v>12</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row>
    <row r="31" spans="1:89" ht="27" customHeight="1">
      <c r="A31" s="24">
        <v>28</v>
      </c>
      <c r="B31" s="25" t="s">
        <v>67</v>
      </c>
      <c r="C31" s="26" t="s">
        <v>9</v>
      </c>
      <c r="D31" s="25" t="s">
        <v>68</v>
      </c>
      <c r="E31" s="26" t="s">
        <v>11</v>
      </c>
      <c r="F31" s="27" t="s">
        <v>12</v>
      </c>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row>
    <row r="32" spans="1:6" ht="27" customHeight="1">
      <c r="A32" s="24">
        <v>29</v>
      </c>
      <c r="B32" s="25" t="s">
        <v>69</v>
      </c>
      <c r="C32" s="26" t="s">
        <v>9</v>
      </c>
      <c r="D32" s="25" t="s">
        <v>70</v>
      </c>
      <c r="E32" s="26" t="s">
        <v>11</v>
      </c>
      <c r="F32" s="27" t="s">
        <v>12</v>
      </c>
    </row>
    <row r="33" spans="1:6" ht="27" customHeight="1">
      <c r="A33" s="24">
        <v>30</v>
      </c>
      <c r="B33" s="25" t="s">
        <v>71</v>
      </c>
      <c r="C33" s="26" t="s">
        <v>9</v>
      </c>
      <c r="D33" s="25" t="s">
        <v>72</v>
      </c>
      <c r="E33" s="26" t="s">
        <v>11</v>
      </c>
      <c r="F33" s="27" t="s">
        <v>12</v>
      </c>
    </row>
    <row r="34" spans="1:6" ht="27" customHeight="1">
      <c r="A34" s="24">
        <v>31</v>
      </c>
      <c r="B34" s="25" t="s">
        <v>73</v>
      </c>
      <c r="C34" s="26" t="s">
        <v>27</v>
      </c>
      <c r="D34" s="25" t="s">
        <v>74</v>
      </c>
      <c r="E34" s="26" t="s">
        <v>11</v>
      </c>
      <c r="F34" s="27" t="s">
        <v>12</v>
      </c>
    </row>
    <row r="35" spans="1:6" ht="27" customHeight="1">
      <c r="A35" s="24">
        <v>32</v>
      </c>
      <c r="B35" s="25" t="s">
        <v>75</v>
      </c>
      <c r="C35" s="26" t="s">
        <v>27</v>
      </c>
      <c r="D35" s="25" t="s">
        <v>76</v>
      </c>
      <c r="E35" s="26" t="s">
        <v>11</v>
      </c>
      <c r="F35" s="27" t="s">
        <v>12</v>
      </c>
    </row>
    <row r="36" spans="1:68" ht="27" customHeight="1">
      <c r="A36" s="24">
        <v>33</v>
      </c>
      <c r="B36" s="25" t="s">
        <v>77</v>
      </c>
      <c r="C36" s="26" t="s">
        <v>9</v>
      </c>
      <c r="D36" s="25" t="s">
        <v>78</v>
      </c>
      <c r="E36" s="26" t="s">
        <v>11</v>
      </c>
      <c r="F36" s="27" t="s">
        <v>12</v>
      </c>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row>
    <row r="37" spans="1:68" ht="27" customHeight="1">
      <c r="A37" s="24">
        <v>34</v>
      </c>
      <c r="B37" s="25" t="s">
        <v>79</v>
      </c>
      <c r="C37" s="26" t="s">
        <v>9</v>
      </c>
      <c r="D37" s="25" t="s">
        <v>80</v>
      </c>
      <c r="E37" s="26" t="s">
        <v>11</v>
      </c>
      <c r="F37" s="27" t="s">
        <v>12</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row>
    <row r="38" spans="1:68" ht="27" customHeight="1">
      <c r="A38" s="24">
        <v>35</v>
      </c>
      <c r="B38" s="25" t="s">
        <v>81</v>
      </c>
      <c r="C38" s="26" t="s">
        <v>9</v>
      </c>
      <c r="D38" s="25" t="s">
        <v>82</v>
      </c>
      <c r="E38" s="26" t="s">
        <v>11</v>
      </c>
      <c r="F38" s="27" t="s">
        <v>12</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row>
    <row r="39" spans="1:68" ht="27" customHeight="1">
      <c r="A39" s="24">
        <v>36</v>
      </c>
      <c r="B39" s="25" t="s">
        <v>83</v>
      </c>
      <c r="C39" s="26" t="s">
        <v>9</v>
      </c>
      <c r="D39" s="25" t="s">
        <v>84</v>
      </c>
      <c r="E39" s="26" t="s">
        <v>11</v>
      </c>
      <c r="F39" s="27" t="s">
        <v>12</v>
      </c>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row>
    <row r="40" spans="1:68" ht="27" customHeight="1">
      <c r="A40" s="24">
        <v>37</v>
      </c>
      <c r="B40" s="25" t="s">
        <v>85</v>
      </c>
      <c r="C40" s="26" t="s">
        <v>9</v>
      </c>
      <c r="D40" s="25" t="s">
        <v>80</v>
      </c>
      <c r="E40" s="26" t="s">
        <v>11</v>
      </c>
      <c r="F40" s="27" t="s">
        <v>12</v>
      </c>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row>
    <row r="41" spans="1:68" ht="27" customHeight="1">
      <c r="A41" s="24">
        <v>38</v>
      </c>
      <c r="B41" s="25" t="s">
        <v>86</v>
      </c>
      <c r="C41" s="26" t="s">
        <v>9</v>
      </c>
      <c r="D41" s="25" t="s">
        <v>87</v>
      </c>
      <c r="E41" s="26" t="s">
        <v>11</v>
      </c>
      <c r="F41" s="27" t="s">
        <v>12</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row>
    <row r="42" spans="1:6" ht="27" customHeight="1">
      <c r="A42" s="24">
        <v>39</v>
      </c>
      <c r="B42" s="25" t="s">
        <v>88</v>
      </c>
      <c r="C42" s="26" t="s">
        <v>9</v>
      </c>
      <c r="D42" s="25" t="s">
        <v>89</v>
      </c>
      <c r="E42" s="26" t="s">
        <v>11</v>
      </c>
      <c r="F42" s="27" t="s">
        <v>12</v>
      </c>
    </row>
    <row r="43" spans="1:6" ht="27" customHeight="1">
      <c r="A43" s="24">
        <v>40</v>
      </c>
      <c r="B43" s="25" t="s">
        <v>90</v>
      </c>
      <c r="C43" s="26" t="s">
        <v>9</v>
      </c>
      <c r="D43" s="25" t="s">
        <v>91</v>
      </c>
      <c r="E43" s="26" t="s">
        <v>11</v>
      </c>
      <c r="F43" s="27" t="s">
        <v>12</v>
      </c>
    </row>
    <row r="44" spans="1:89" ht="27" customHeight="1">
      <c r="A44" s="24">
        <v>41</v>
      </c>
      <c r="B44" s="25" t="s">
        <v>92</v>
      </c>
      <c r="C44" s="26" t="s">
        <v>27</v>
      </c>
      <c r="D44" s="25" t="s">
        <v>93</v>
      </c>
      <c r="E44" s="26" t="s">
        <v>11</v>
      </c>
      <c r="F44" s="27" t="s">
        <v>12</v>
      </c>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row>
    <row r="45" spans="1:89" ht="27" customHeight="1">
      <c r="A45" s="24">
        <v>42</v>
      </c>
      <c r="B45" s="25" t="s">
        <v>94</v>
      </c>
      <c r="C45" s="26" t="s">
        <v>27</v>
      </c>
      <c r="D45" s="25" t="s">
        <v>95</v>
      </c>
      <c r="E45" s="26" t="s">
        <v>11</v>
      </c>
      <c r="F45" s="27" t="s">
        <v>12</v>
      </c>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row>
    <row r="46" spans="1:89" ht="27" customHeight="1">
      <c r="A46" s="24">
        <v>43</v>
      </c>
      <c r="B46" s="25" t="s">
        <v>96</v>
      </c>
      <c r="C46" s="26" t="s">
        <v>27</v>
      </c>
      <c r="D46" s="25" t="s">
        <v>97</v>
      </c>
      <c r="E46" s="26" t="s">
        <v>11</v>
      </c>
      <c r="F46" s="27" t="s">
        <v>12</v>
      </c>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row>
    <row r="47" spans="1:68" ht="27" customHeight="1">
      <c r="A47" s="24">
        <v>44</v>
      </c>
      <c r="B47" s="25" t="s">
        <v>98</v>
      </c>
      <c r="C47" s="26" t="s">
        <v>27</v>
      </c>
      <c r="D47" s="25" t="s">
        <v>99</v>
      </c>
      <c r="E47" s="26" t="s">
        <v>11</v>
      </c>
      <c r="F47" s="27" t="s">
        <v>12</v>
      </c>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row>
    <row r="48" spans="1:6" ht="27" customHeight="1">
      <c r="A48" s="24">
        <v>45</v>
      </c>
      <c r="B48" s="25" t="s">
        <v>100</v>
      </c>
      <c r="C48" s="26" t="s">
        <v>27</v>
      </c>
      <c r="D48" s="25" t="s">
        <v>101</v>
      </c>
      <c r="E48" s="26" t="s">
        <v>11</v>
      </c>
      <c r="F48" s="27" t="s">
        <v>12</v>
      </c>
    </row>
    <row r="49" spans="1:68" ht="27" customHeight="1">
      <c r="A49" s="24">
        <v>46</v>
      </c>
      <c r="B49" s="25" t="s">
        <v>102</v>
      </c>
      <c r="C49" s="26" t="s">
        <v>27</v>
      </c>
      <c r="D49" s="25" t="s">
        <v>103</v>
      </c>
      <c r="E49" s="26" t="s">
        <v>11</v>
      </c>
      <c r="F49" s="27" t="s">
        <v>12</v>
      </c>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row>
    <row r="50" spans="1:6" ht="27" customHeight="1">
      <c r="A50" s="24">
        <v>47</v>
      </c>
      <c r="B50" s="25" t="s">
        <v>104</v>
      </c>
      <c r="C50" s="26" t="s">
        <v>27</v>
      </c>
      <c r="D50" s="25" t="s">
        <v>105</v>
      </c>
      <c r="E50" s="26" t="s">
        <v>11</v>
      </c>
      <c r="F50" s="27" t="s">
        <v>12</v>
      </c>
    </row>
    <row r="51" spans="1:6" ht="27" customHeight="1">
      <c r="A51" s="24">
        <v>48</v>
      </c>
      <c r="B51" s="25" t="s">
        <v>106</v>
      </c>
      <c r="C51" s="26" t="s">
        <v>27</v>
      </c>
      <c r="D51" s="25" t="s">
        <v>107</v>
      </c>
      <c r="E51" s="26" t="s">
        <v>11</v>
      </c>
      <c r="F51" s="27" t="s">
        <v>12</v>
      </c>
    </row>
    <row r="52" spans="1:89" ht="27" customHeight="1">
      <c r="A52" s="24">
        <v>49</v>
      </c>
      <c r="B52" s="25" t="s">
        <v>108</v>
      </c>
      <c r="C52" s="26" t="s">
        <v>27</v>
      </c>
      <c r="D52" s="25" t="s">
        <v>109</v>
      </c>
      <c r="E52" s="26" t="s">
        <v>11</v>
      </c>
      <c r="F52" s="27" t="s">
        <v>12</v>
      </c>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row>
    <row r="53" spans="1:89" ht="27" customHeight="1">
      <c r="A53" s="24">
        <v>50</v>
      </c>
      <c r="B53" s="25" t="s">
        <v>110</v>
      </c>
      <c r="C53" s="26" t="s">
        <v>27</v>
      </c>
      <c r="D53" s="25" t="s">
        <v>111</v>
      </c>
      <c r="E53" s="26" t="s">
        <v>11</v>
      </c>
      <c r="F53" s="27" t="s">
        <v>12</v>
      </c>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row>
    <row r="54" spans="1:89" ht="27" customHeight="1">
      <c r="A54" s="24">
        <v>51</v>
      </c>
      <c r="B54" s="25" t="s">
        <v>112</v>
      </c>
      <c r="C54" s="26" t="s">
        <v>27</v>
      </c>
      <c r="D54" s="25" t="s">
        <v>113</v>
      </c>
      <c r="E54" s="26" t="s">
        <v>11</v>
      </c>
      <c r="F54" s="27" t="s">
        <v>12</v>
      </c>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row>
    <row r="55" spans="1:89" ht="27" customHeight="1">
      <c r="A55" s="24">
        <v>52</v>
      </c>
      <c r="B55" s="25" t="s">
        <v>114</v>
      </c>
      <c r="C55" s="26" t="s">
        <v>27</v>
      </c>
      <c r="D55" s="25" t="s">
        <v>115</v>
      </c>
      <c r="E55" s="26" t="s">
        <v>11</v>
      </c>
      <c r="F55" s="27" t="s">
        <v>12</v>
      </c>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row>
    <row r="56" spans="1:68" ht="27" customHeight="1">
      <c r="A56" s="24">
        <v>53</v>
      </c>
      <c r="B56" s="25" t="s">
        <v>116</v>
      </c>
      <c r="C56" s="26" t="s">
        <v>27</v>
      </c>
      <c r="D56" s="25" t="s">
        <v>117</v>
      </c>
      <c r="E56" s="26" t="s">
        <v>11</v>
      </c>
      <c r="F56" s="27" t="s">
        <v>12</v>
      </c>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row>
    <row r="57" spans="1:6" ht="27" customHeight="1">
      <c r="A57" s="24">
        <v>54</v>
      </c>
      <c r="B57" s="25" t="s">
        <v>118</v>
      </c>
      <c r="C57" s="26" t="s">
        <v>27</v>
      </c>
      <c r="D57" s="25" t="s">
        <v>119</v>
      </c>
      <c r="E57" s="26" t="s">
        <v>11</v>
      </c>
      <c r="F57" s="27" t="s">
        <v>12</v>
      </c>
    </row>
    <row r="58" spans="1:89" ht="27" customHeight="1">
      <c r="A58" s="24">
        <v>55</v>
      </c>
      <c r="B58" s="25" t="s">
        <v>120</v>
      </c>
      <c r="C58" s="26" t="s">
        <v>27</v>
      </c>
      <c r="D58" s="25" t="s">
        <v>121</v>
      </c>
      <c r="E58" s="26" t="s">
        <v>11</v>
      </c>
      <c r="F58" s="27" t="s">
        <v>12</v>
      </c>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row>
    <row r="59" spans="1:68" ht="27" customHeight="1">
      <c r="A59" s="24">
        <v>56</v>
      </c>
      <c r="B59" s="25" t="s">
        <v>122</v>
      </c>
      <c r="C59" s="26" t="s">
        <v>27</v>
      </c>
      <c r="D59" s="25" t="s">
        <v>123</v>
      </c>
      <c r="E59" s="26" t="s">
        <v>11</v>
      </c>
      <c r="F59" s="27" t="s">
        <v>12</v>
      </c>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row>
    <row r="60" spans="1:6" ht="27" customHeight="1">
      <c r="A60" s="24">
        <v>57</v>
      </c>
      <c r="B60" s="25" t="s">
        <v>124</v>
      </c>
      <c r="C60" s="26" t="s">
        <v>27</v>
      </c>
      <c r="D60" s="25" t="s">
        <v>125</v>
      </c>
      <c r="E60" s="26" t="s">
        <v>11</v>
      </c>
      <c r="F60" s="27" t="s">
        <v>12</v>
      </c>
    </row>
    <row r="61" spans="1:89" ht="27" customHeight="1">
      <c r="A61" s="24">
        <v>58</v>
      </c>
      <c r="B61" s="25" t="s">
        <v>126</v>
      </c>
      <c r="C61" s="26" t="s">
        <v>27</v>
      </c>
      <c r="D61" s="25" t="s">
        <v>127</v>
      </c>
      <c r="E61" s="26" t="s">
        <v>11</v>
      </c>
      <c r="F61" s="27" t="s">
        <v>12</v>
      </c>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row>
    <row r="62" spans="1:68" ht="27" customHeight="1">
      <c r="A62" s="24">
        <v>59</v>
      </c>
      <c r="B62" s="25" t="s">
        <v>128</v>
      </c>
      <c r="C62" s="26" t="s">
        <v>27</v>
      </c>
      <c r="D62" s="25" t="s">
        <v>129</v>
      </c>
      <c r="E62" s="26" t="s">
        <v>11</v>
      </c>
      <c r="F62" s="27" t="s">
        <v>12</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row>
    <row r="63" spans="1:68" ht="27" customHeight="1">
      <c r="A63" s="24">
        <v>60</v>
      </c>
      <c r="B63" s="25" t="s">
        <v>130</v>
      </c>
      <c r="C63" s="26" t="s">
        <v>27</v>
      </c>
      <c r="D63" s="25" t="s">
        <v>131</v>
      </c>
      <c r="E63" s="26" t="s">
        <v>11</v>
      </c>
      <c r="F63" s="27" t="s">
        <v>12</v>
      </c>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row>
    <row r="64" spans="1:68" ht="27" customHeight="1">
      <c r="A64" s="24">
        <v>61</v>
      </c>
      <c r="B64" s="25" t="s">
        <v>132</v>
      </c>
      <c r="C64" s="26" t="s">
        <v>27</v>
      </c>
      <c r="D64" s="25" t="s">
        <v>133</v>
      </c>
      <c r="E64" s="26" t="s">
        <v>11</v>
      </c>
      <c r="F64" s="27" t="s">
        <v>12</v>
      </c>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row>
    <row r="65" spans="1:89" ht="27" customHeight="1">
      <c r="A65" s="24">
        <v>62</v>
      </c>
      <c r="B65" s="25" t="s">
        <v>134</v>
      </c>
      <c r="C65" s="26" t="s">
        <v>27</v>
      </c>
      <c r="D65" s="25" t="s">
        <v>135</v>
      </c>
      <c r="E65" s="26" t="s">
        <v>11</v>
      </c>
      <c r="F65" s="27" t="s">
        <v>12</v>
      </c>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row>
    <row r="66" spans="1:89" ht="27" customHeight="1">
      <c r="A66" s="24">
        <v>63</v>
      </c>
      <c r="B66" s="25" t="s">
        <v>136</v>
      </c>
      <c r="C66" s="26" t="s">
        <v>27</v>
      </c>
      <c r="D66" s="25" t="s">
        <v>137</v>
      </c>
      <c r="E66" s="26" t="s">
        <v>11</v>
      </c>
      <c r="F66" s="27" t="s">
        <v>12</v>
      </c>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row>
    <row r="67" spans="1:6" ht="27" customHeight="1">
      <c r="A67" s="24">
        <v>64</v>
      </c>
      <c r="B67" s="25" t="s">
        <v>138</v>
      </c>
      <c r="C67" s="26" t="s">
        <v>27</v>
      </c>
      <c r="D67" s="25" t="s">
        <v>139</v>
      </c>
      <c r="E67" s="26" t="s">
        <v>11</v>
      </c>
      <c r="F67" s="27" t="s">
        <v>12</v>
      </c>
    </row>
    <row r="68" spans="1:6" ht="27" customHeight="1">
      <c r="A68" s="24">
        <v>65</v>
      </c>
      <c r="B68" s="25" t="s">
        <v>140</v>
      </c>
      <c r="C68" s="26" t="s">
        <v>27</v>
      </c>
      <c r="D68" s="25" t="s">
        <v>141</v>
      </c>
      <c r="E68" s="26" t="s">
        <v>11</v>
      </c>
      <c r="F68" s="27" t="s">
        <v>12</v>
      </c>
    </row>
    <row r="69" spans="1:89" ht="27" customHeight="1">
      <c r="A69" s="24">
        <v>66</v>
      </c>
      <c r="B69" s="25" t="s">
        <v>142</v>
      </c>
      <c r="C69" s="26" t="s">
        <v>27</v>
      </c>
      <c r="D69" s="25" t="s">
        <v>143</v>
      </c>
      <c r="E69" s="26" t="s">
        <v>11</v>
      </c>
      <c r="F69" s="27" t="s">
        <v>12</v>
      </c>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row>
    <row r="70" spans="1:89" ht="27" customHeight="1">
      <c r="A70" s="24">
        <v>67</v>
      </c>
      <c r="B70" s="25" t="s">
        <v>144</v>
      </c>
      <c r="C70" s="26" t="s">
        <v>27</v>
      </c>
      <c r="D70" s="25" t="s">
        <v>145</v>
      </c>
      <c r="E70" s="26" t="s">
        <v>11</v>
      </c>
      <c r="F70" s="27" t="s">
        <v>12</v>
      </c>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row>
    <row r="71" spans="1:68" ht="27" customHeight="1">
      <c r="A71" s="24">
        <v>68</v>
      </c>
      <c r="B71" s="25" t="s">
        <v>146</v>
      </c>
      <c r="C71" s="26" t="s">
        <v>27</v>
      </c>
      <c r="D71" s="25" t="s">
        <v>147</v>
      </c>
      <c r="E71" s="26" t="s">
        <v>11</v>
      </c>
      <c r="F71" s="27" t="s">
        <v>12</v>
      </c>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row>
    <row r="72" spans="1:6" ht="27" customHeight="1">
      <c r="A72" s="24">
        <v>69</v>
      </c>
      <c r="B72" s="25" t="s">
        <v>148</v>
      </c>
      <c r="C72" s="26" t="s">
        <v>27</v>
      </c>
      <c r="D72" s="25" t="s">
        <v>149</v>
      </c>
      <c r="E72" s="26" t="s">
        <v>11</v>
      </c>
      <c r="F72" s="27" t="s">
        <v>12</v>
      </c>
    </row>
    <row r="73" spans="1:6" ht="27" customHeight="1">
      <c r="A73" s="24">
        <v>70</v>
      </c>
      <c r="B73" s="25" t="s">
        <v>150</v>
      </c>
      <c r="C73" s="26" t="s">
        <v>27</v>
      </c>
      <c r="D73" s="25" t="s">
        <v>151</v>
      </c>
      <c r="E73" s="26" t="s">
        <v>11</v>
      </c>
      <c r="F73" s="27" t="s">
        <v>12</v>
      </c>
    </row>
    <row r="74" spans="1:6" ht="27" customHeight="1">
      <c r="A74" s="24">
        <v>71</v>
      </c>
      <c r="B74" s="25" t="s">
        <v>152</v>
      </c>
      <c r="C74" s="26" t="s">
        <v>27</v>
      </c>
      <c r="D74" s="25" t="s">
        <v>153</v>
      </c>
      <c r="E74" s="26" t="s">
        <v>11</v>
      </c>
      <c r="F74" s="27" t="s">
        <v>12</v>
      </c>
    </row>
    <row r="75" spans="1:6" ht="27" customHeight="1">
      <c r="A75" s="24">
        <v>72</v>
      </c>
      <c r="B75" s="25" t="s">
        <v>154</v>
      </c>
      <c r="C75" s="26" t="s">
        <v>155</v>
      </c>
      <c r="D75" s="25" t="s">
        <v>156</v>
      </c>
      <c r="E75" s="26" t="s">
        <v>11</v>
      </c>
      <c r="F75" s="27" t="s">
        <v>12</v>
      </c>
    </row>
    <row r="76" spans="1:6" ht="27" customHeight="1">
      <c r="A76" s="24">
        <v>73</v>
      </c>
      <c r="B76" s="25" t="s">
        <v>157</v>
      </c>
      <c r="C76" s="26" t="s">
        <v>155</v>
      </c>
      <c r="D76" s="25" t="s">
        <v>158</v>
      </c>
      <c r="E76" s="26" t="s">
        <v>11</v>
      </c>
      <c r="F76" s="27" t="s">
        <v>12</v>
      </c>
    </row>
    <row r="77" spans="1:6" ht="27" customHeight="1">
      <c r="A77" s="24">
        <v>74</v>
      </c>
      <c r="B77" s="25" t="s">
        <v>159</v>
      </c>
      <c r="C77" s="26" t="s">
        <v>155</v>
      </c>
      <c r="D77" s="25" t="s">
        <v>160</v>
      </c>
      <c r="E77" s="26" t="s">
        <v>11</v>
      </c>
      <c r="F77" s="27" t="s">
        <v>12</v>
      </c>
    </row>
    <row r="78" spans="1:6" ht="27" customHeight="1">
      <c r="A78" s="24">
        <v>75</v>
      </c>
      <c r="B78" s="25" t="s">
        <v>161</v>
      </c>
      <c r="C78" s="26" t="s">
        <v>155</v>
      </c>
      <c r="D78" s="25" t="s">
        <v>162</v>
      </c>
      <c r="E78" s="26" t="s">
        <v>11</v>
      </c>
      <c r="F78" s="27" t="s">
        <v>12</v>
      </c>
    </row>
    <row r="79" spans="1:6" ht="27" customHeight="1">
      <c r="A79" s="24">
        <v>76</v>
      </c>
      <c r="B79" s="25" t="s">
        <v>163</v>
      </c>
      <c r="C79" s="26" t="s">
        <v>155</v>
      </c>
      <c r="D79" s="25" t="s">
        <v>164</v>
      </c>
      <c r="E79" s="26" t="s">
        <v>11</v>
      </c>
      <c r="F79" s="27" t="s">
        <v>12</v>
      </c>
    </row>
    <row r="80" spans="1:6" ht="27" customHeight="1">
      <c r="A80" s="24">
        <v>77</v>
      </c>
      <c r="B80" s="25" t="s">
        <v>165</v>
      </c>
      <c r="C80" s="26" t="s">
        <v>155</v>
      </c>
      <c r="D80" s="25" t="s">
        <v>166</v>
      </c>
      <c r="E80" s="26" t="s">
        <v>11</v>
      </c>
      <c r="F80" s="27" t="s">
        <v>12</v>
      </c>
    </row>
    <row r="81" spans="1:6" ht="27" customHeight="1">
      <c r="A81" s="24">
        <v>78</v>
      </c>
      <c r="B81" s="25" t="s">
        <v>167</v>
      </c>
      <c r="C81" s="26" t="s">
        <v>155</v>
      </c>
      <c r="D81" s="25" t="s">
        <v>168</v>
      </c>
      <c r="E81" s="26" t="s">
        <v>11</v>
      </c>
      <c r="F81" s="27" t="s">
        <v>12</v>
      </c>
    </row>
    <row r="82" spans="1:6" ht="27" customHeight="1">
      <c r="A82" s="24">
        <v>79</v>
      </c>
      <c r="B82" s="25" t="s">
        <v>169</v>
      </c>
      <c r="C82" s="26" t="s">
        <v>155</v>
      </c>
      <c r="D82" s="25" t="s">
        <v>170</v>
      </c>
      <c r="E82" s="26" t="s">
        <v>11</v>
      </c>
      <c r="F82" s="27" t="s">
        <v>12</v>
      </c>
    </row>
    <row r="83" spans="1:6" ht="27" customHeight="1">
      <c r="A83" s="24">
        <v>80</v>
      </c>
      <c r="B83" s="25" t="s">
        <v>171</v>
      </c>
      <c r="C83" s="26" t="s">
        <v>155</v>
      </c>
      <c r="D83" s="25" t="s">
        <v>172</v>
      </c>
      <c r="E83" s="26" t="s">
        <v>11</v>
      </c>
      <c r="F83" s="27" t="s">
        <v>12</v>
      </c>
    </row>
    <row r="84" spans="1:6" ht="27" customHeight="1">
      <c r="A84" s="24">
        <v>81</v>
      </c>
      <c r="B84" s="25" t="s">
        <v>173</v>
      </c>
      <c r="C84" s="26" t="s">
        <v>155</v>
      </c>
      <c r="D84" s="25" t="s">
        <v>174</v>
      </c>
      <c r="E84" s="26" t="s">
        <v>11</v>
      </c>
      <c r="F84" s="27" t="s">
        <v>12</v>
      </c>
    </row>
    <row r="85" spans="1:6" ht="27" customHeight="1">
      <c r="A85" s="24">
        <v>82</v>
      </c>
      <c r="B85" s="25" t="s">
        <v>175</v>
      </c>
      <c r="C85" s="26" t="s">
        <v>155</v>
      </c>
      <c r="D85" s="25" t="s">
        <v>176</v>
      </c>
      <c r="E85" s="26" t="s">
        <v>11</v>
      </c>
      <c r="F85" s="27" t="s">
        <v>12</v>
      </c>
    </row>
    <row r="86" spans="1:6" ht="27" customHeight="1">
      <c r="A86" s="24">
        <v>83</v>
      </c>
      <c r="B86" s="25" t="s">
        <v>177</v>
      </c>
      <c r="C86" s="26" t="s">
        <v>155</v>
      </c>
      <c r="D86" s="25" t="s">
        <v>178</v>
      </c>
      <c r="E86" s="26" t="s">
        <v>11</v>
      </c>
      <c r="F86" s="27" t="s">
        <v>12</v>
      </c>
    </row>
    <row r="87" spans="1:6" ht="27" customHeight="1">
      <c r="A87" s="24">
        <v>84</v>
      </c>
      <c r="B87" s="25" t="s">
        <v>179</v>
      </c>
      <c r="C87" s="26" t="s">
        <v>155</v>
      </c>
      <c r="D87" s="25" t="s">
        <v>180</v>
      </c>
      <c r="E87" s="26" t="s">
        <v>11</v>
      </c>
      <c r="F87" s="27" t="s">
        <v>12</v>
      </c>
    </row>
    <row r="88" spans="1:6" ht="27" customHeight="1">
      <c r="A88" s="24">
        <v>85</v>
      </c>
      <c r="B88" s="25" t="s">
        <v>181</v>
      </c>
      <c r="C88" s="26" t="s">
        <v>155</v>
      </c>
      <c r="D88" s="25" t="s">
        <v>182</v>
      </c>
      <c r="E88" s="26" t="s">
        <v>11</v>
      </c>
      <c r="F88" s="27" t="s">
        <v>12</v>
      </c>
    </row>
    <row r="89" spans="1:6" ht="27" customHeight="1">
      <c r="A89" s="24">
        <v>86</v>
      </c>
      <c r="B89" s="25" t="s">
        <v>183</v>
      </c>
      <c r="C89" s="26" t="s">
        <v>155</v>
      </c>
      <c r="D89" s="25" t="s">
        <v>184</v>
      </c>
      <c r="E89" s="26" t="s">
        <v>11</v>
      </c>
      <c r="F89" s="27" t="s">
        <v>12</v>
      </c>
    </row>
    <row r="90" spans="1:6" ht="27" customHeight="1">
      <c r="A90" s="24">
        <v>87</v>
      </c>
      <c r="B90" s="25" t="s">
        <v>185</v>
      </c>
      <c r="C90" s="26" t="s">
        <v>155</v>
      </c>
      <c r="D90" s="25" t="s">
        <v>186</v>
      </c>
      <c r="E90" s="26" t="s">
        <v>11</v>
      </c>
      <c r="F90" s="27" t="s">
        <v>12</v>
      </c>
    </row>
    <row r="91" spans="1:6" ht="27" customHeight="1">
      <c r="A91" s="24">
        <v>88</v>
      </c>
      <c r="B91" s="25" t="s">
        <v>187</v>
      </c>
      <c r="C91" s="26" t="s">
        <v>155</v>
      </c>
      <c r="D91" s="25" t="s">
        <v>188</v>
      </c>
      <c r="E91" s="26" t="s">
        <v>11</v>
      </c>
      <c r="F91" s="27" t="s">
        <v>12</v>
      </c>
    </row>
    <row r="92" spans="1:6" ht="27" customHeight="1">
      <c r="A92" s="24">
        <v>89</v>
      </c>
      <c r="B92" s="25" t="s">
        <v>189</v>
      </c>
      <c r="C92" s="26" t="s">
        <v>155</v>
      </c>
      <c r="D92" s="25" t="s">
        <v>190</v>
      </c>
      <c r="E92" s="26" t="s">
        <v>11</v>
      </c>
      <c r="F92" s="27" t="s">
        <v>12</v>
      </c>
    </row>
    <row r="93" spans="1:6" ht="27" customHeight="1">
      <c r="A93" s="24">
        <v>90</v>
      </c>
      <c r="B93" s="25" t="s">
        <v>191</v>
      </c>
      <c r="C93" s="26" t="s">
        <v>155</v>
      </c>
      <c r="D93" s="25" t="s">
        <v>192</v>
      </c>
      <c r="E93" s="26" t="s">
        <v>11</v>
      </c>
      <c r="F93" s="27" t="s">
        <v>12</v>
      </c>
    </row>
    <row r="94" spans="1:68" ht="27" customHeight="1">
      <c r="A94" s="24">
        <v>91</v>
      </c>
      <c r="B94" s="25" t="s">
        <v>193</v>
      </c>
      <c r="C94" s="26" t="s">
        <v>155</v>
      </c>
      <c r="D94" s="25" t="s">
        <v>194</v>
      </c>
      <c r="E94" s="26" t="s">
        <v>11</v>
      </c>
      <c r="F94" s="27" t="s">
        <v>12</v>
      </c>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row>
    <row r="95" spans="1:6" ht="27" customHeight="1">
      <c r="A95" s="24">
        <v>92</v>
      </c>
      <c r="B95" s="25" t="s">
        <v>195</v>
      </c>
      <c r="C95" s="26" t="s">
        <v>155</v>
      </c>
      <c r="D95" s="25" t="s">
        <v>196</v>
      </c>
      <c r="E95" s="26" t="s">
        <v>11</v>
      </c>
      <c r="F95" s="27" t="s">
        <v>12</v>
      </c>
    </row>
    <row r="96" spans="1:68" ht="27" customHeight="1">
      <c r="A96" s="24">
        <v>93</v>
      </c>
      <c r="B96" s="25" t="s">
        <v>197</v>
      </c>
      <c r="C96" s="26" t="s">
        <v>155</v>
      </c>
      <c r="D96" s="25" t="s">
        <v>198</v>
      </c>
      <c r="E96" s="26" t="s">
        <v>11</v>
      </c>
      <c r="F96" s="27" t="s">
        <v>12</v>
      </c>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row>
    <row r="97" spans="1:6" ht="27" customHeight="1">
      <c r="A97" s="24">
        <v>94</v>
      </c>
      <c r="B97" s="25" t="s">
        <v>199</v>
      </c>
      <c r="C97" s="26" t="s">
        <v>155</v>
      </c>
      <c r="D97" s="25" t="s">
        <v>200</v>
      </c>
      <c r="E97" s="26" t="s">
        <v>11</v>
      </c>
      <c r="F97" s="27" t="s">
        <v>12</v>
      </c>
    </row>
    <row r="98" spans="1:89" ht="27" customHeight="1">
      <c r="A98" s="24">
        <v>95</v>
      </c>
      <c r="B98" s="25" t="s">
        <v>201</v>
      </c>
      <c r="C98" s="26" t="s">
        <v>155</v>
      </c>
      <c r="D98" s="25" t="s">
        <v>202</v>
      </c>
      <c r="E98" s="26" t="s">
        <v>11</v>
      </c>
      <c r="F98" s="27" t="s">
        <v>12</v>
      </c>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row>
    <row r="99" spans="1:68" ht="27" customHeight="1">
      <c r="A99" s="24">
        <v>96</v>
      </c>
      <c r="B99" s="25" t="s">
        <v>203</v>
      </c>
      <c r="C99" s="26" t="s">
        <v>155</v>
      </c>
      <c r="D99" s="25" t="s">
        <v>204</v>
      </c>
      <c r="E99" s="26" t="s">
        <v>11</v>
      </c>
      <c r="F99" s="27" t="s">
        <v>12</v>
      </c>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row>
    <row r="100" spans="1:89" ht="27" customHeight="1">
      <c r="A100" s="24">
        <v>97</v>
      </c>
      <c r="B100" s="25" t="s">
        <v>205</v>
      </c>
      <c r="C100" s="26" t="s">
        <v>155</v>
      </c>
      <c r="D100" s="25" t="s">
        <v>206</v>
      </c>
      <c r="E100" s="26" t="s">
        <v>11</v>
      </c>
      <c r="F100" s="27" t="s">
        <v>12</v>
      </c>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row>
    <row r="101" spans="1:89" ht="27" customHeight="1">
      <c r="A101" s="24">
        <v>98</v>
      </c>
      <c r="B101" s="25" t="s">
        <v>207</v>
      </c>
      <c r="C101" s="26" t="s">
        <v>155</v>
      </c>
      <c r="D101" s="25" t="s">
        <v>208</v>
      </c>
      <c r="E101" s="26" t="s">
        <v>11</v>
      </c>
      <c r="F101" s="27" t="s">
        <v>12</v>
      </c>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row>
    <row r="102" spans="1:6" ht="27" customHeight="1">
      <c r="A102" s="24">
        <v>99</v>
      </c>
      <c r="B102" s="25" t="s">
        <v>209</v>
      </c>
      <c r="C102" s="26" t="s">
        <v>155</v>
      </c>
      <c r="D102" s="25" t="s">
        <v>210</v>
      </c>
      <c r="E102" s="26" t="s">
        <v>11</v>
      </c>
      <c r="F102" s="27" t="s">
        <v>12</v>
      </c>
    </row>
    <row r="103" spans="1:6" ht="27" customHeight="1">
      <c r="A103" s="24">
        <v>100</v>
      </c>
      <c r="B103" s="25" t="s">
        <v>211</v>
      </c>
      <c r="C103" s="26" t="s">
        <v>155</v>
      </c>
      <c r="D103" s="25" t="s">
        <v>212</v>
      </c>
      <c r="E103" s="26" t="s">
        <v>11</v>
      </c>
      <c r="F103" s="27" t="s">
        <v>12</v>
      </c>
    </row>
    <row r="104" spans="1:6" ht="27" customHeight="1">
      <c r="A104" s="24">
        <v>101</v>
      </c>
      <c r="B104" s="25" t="s">
        <v>213</v>
      </c>
      <c r="C104" s="26" t="s">
        <v>24</v>
      </c>
      <c r="D104" s="25" t="s">
        <v>214</v>
      </c>
      <c r="E104" s="26" t="s">
        <v>11</v>
      </c>
      <c r="F104" s="27" t="s">
        <v>12</v>
      </c>
    </row>
    <row r="105" spans="1:89" ht="27" customHeight="1">
      <c r="A105" s="24">
        <v>102</v>
      </c>
      <c r="B105" s="25" t="s">
        <v>215</v>
      </c>
      <c r="C105" s="26" t="s">
        <v>24</v>
      </c>
      <c r="D105" s="25" t="s">
        <v>216</v>
      </c>
      <c r="E105" s="26" t="s">
        <v>11</v>
      </c>
      <c r="F105" s="27" t="s">
        <v>12</v>
      </c>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row>
    <row r="106" spans="1:6" ht="27" customHeight="1">
      <c r="A106" s="24">
        <v>103</v>
      </c>
      <c r="B106" s="25" t="s">
        <v>217</v>
      </c>
      <c r="C106" s="26" t="s">
        <v>24</v>
      </c>
      <c r="D106" s="25" t="s">
        <v>218</v>
      </c>
      <c r="E106" s="26" t="s">
        <v>11</v>
      </c>
      <c r="F106" s="27" t="s">
        <v>12</v>
      </c>
    </row>
    <row r="107" spans="1:89" ht="27" customHeight="1">
      <c r="A107" s="24">
        <v>104</v>
      </c>
      <c r="B107" s="25" t="s">
        <v>219</v>
      </c>
      <c r="C107" s="26" t="s">
        <v>24</v>
      </c>
      <c r="D107" s="25" t="s">
        <v>220</v>
      </c>
      <c r="E107" s="26" t="s">
        <v>11</v>
      </c>
      <c r="F107" s="27" t="s">
        <v>12</v>
      </c>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row>
    <row r="108" spans="1:68" ht="27" customHeight="1">
      <c r="A108" s="24">
        <v>105</v>
      </c>
      <c r="B108" s="25" t="s">
        <v>221</v>
      </c>
      <c r="C108" s="26" t="s">
        <v>24</v>
      </c>
      <c r="D108" s="25" t="s">
        <v>222</v>
      </c>
      <c r="E108" s="26" t="s">
        <v>11</v>
      </c>
      <c r="F108" s="27" t="s">
        <v>12</v>
      </c>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row>
    <row r="109" spans="1:6" ht="27" customHeight="1">
      <c r="A109" s="24">
        <v>106</v>
      </c>
      <c r="B109" s="25" t="s">
        <v>223</v>
      </c>
      <c r="C109" s="26" t="s">
        <v>27</v>
      </c>
      <c r="D109" s="25" t="s">
        <v>224</v>
      </c>
      <c r="E109" s="26" t="s">
        <v>225</v>
      </c>
      <c r="F109" s="27" t="s">
        <v>12</v>
      </c>
    </row>
    <row r="110" spans="1:68" ht="27" customHeight="1">
      <c r="A110" s="24">
        <v>107</v>
      </c>
      <c r="B110" s="25" t="s">
        <v>226</v>
      </c>
      <c r="C110" s="26" t="s">
        <v>27</v>
      </c>
      <c r="D110" s="25" t="s">
        <v>227</v>
      </c>
      <c r="E110" s="26" t="s">
        <v>225</v>
      </c>
      <c r="F110" s="27" t="s">
        <v>12</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row>
    <row r="111" spans="1:6" ht="27" customHeight="1">
      <c r="A111" s="24">
        <v>108</v>
      </c>
      <c r="B111" s="25" t="s">
        <v>228</v>
      </c>
      <c r="C111" s="26" t="s">
        <v>9</v>
      </c>
      <c r="D111" s="25" t="s">
        <v>229</v>
      </c>
      <c r="E111" s="26" t="s">
        <v>225</v>
      </c>
      <c r="F111" s="27" t="s">
        <v>12</v>
      </c>
    </row>
    <row r="112" spans="1:6" ht="27" customHeight="1">
      <c r="A112" s="24">
        <v>109</v>
      </c>
      <c r="B112" s="25" t="s">
        <v>230</v>
      </c>
      <c r="C112" s="26" t="s">
        <v>9</v>
      </c>
      <c r="D112" s="25" t="s">
        <v>231</v>
      </c>
      <c r="E112" s="26" t="s">
        <v>225</v>
      </c>
      <c r="F112" s="27" t="s">
        <v>12</v>
      </c>
    </row>
    <row r="113" spans="1:6" ht="27" customHeight="1">
      <c r="A113" s="24">
        <v>110</v>
      </c>
      <c r="B113" s="25" t="s">
        <v>232</v>
      </c>
      <c r="C113" s="26" t="s">
        <v>9</v>
      </c>
      <c r="D113" s="25" t="s">
        <v>233</v>
      </c>
      <c r="E113" s="26" t="s">
        <v>225</v>
      </c>
      <c r="F113" s="27" t="s">
        <v>12</v>
      </c>
    </row>
    <row r="114" spans="1:6" ht="27" customHeight="1">
      <c r="A114" s="24">
        <v>111</v>
      </c>
      <c r="B114" s="25" t="s">
        <v>234</v>
      </c>
      <c r="C114" s="26" t="s">
        <v>9</v>
      </c>
      <c r="D114" s="25" t="s">
        <v>235</v>
      </c>
      <c r="E114" s="26" t="s">
        <v>225</v>
      </c>
      <c r="F114" s="27" t="s">
        <v>12</v>
      </c>
    </row>
    <row r="115" spans="1:68" ht="27" customHeight="1">
      <c r="A115" s="24">
        <v>112</v>
      </c>
      <c r="B115" s="25" t="s">
        <v>236</v>
      </c>
      <c r="C115" s="26" t="s">
        <v>9</v>
      </c>
      <c r="D115" s="25" t="s">
        <v>237</v>
      </c>
      <c r="E115" s="26" t="s">
        <v>225</v>
      </c>
      <c r="F115" s="27" t="s">
        <v>12</v>
      </c>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row>
    <row r="116" spans="1:89" ht="27" customHeight="1">
      <c r="A116" s="24">
        <v>113</v>
      </c>
      <c r="B116" s="25" t="s">
        <v>238</v>
      </c>
      <c r="C116" s="26" t="s">
        <v>9</v>
      </c>
      <c r="D116" s="25" t="s">
        <v>239</v>
      </c>
      <c r="E116" s="26" t="s">
        <v>225</v>
      </c>
      <c r="F116" s="27" t="s">
        <v>12</v>
      </c>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row>
    <row r="117" spans="1:6" ht="27" customHeight="1">
      <c r="A117" s="24">
        <v>114</v>
      </c>
      <c r="B117" s="25" t="s">
        <v>240</v>
      </c>
      <c r="C117" s="26" t="s">
        <v>27</v>
      </c>
      <c r="D117" s="25" t="s">
        <v>241</v>
      </c>
      <c r="E117" s="26" t="s">
        <v>225</v>
      </c>
      <c r="F117" s="27" t="s">
        <v>12</v>
      </c>
    </row>
    <row r="118" spans="1:6" ht="27" customHeight="1">
      <c r="A118" s="24">
        <v>115</v>
      </c>
      <c r="B118" s="25" t="s">
        <v>242</v>
      </c>
      <c r="C118" s="26" t="s">
        <v>9</v>
      </c>
      <c r="D118" s="25" t="s">
        <v>243</v>
      </c>
      <c r="E118" s="26" t="s">
        <v>225</v>
      </c>
      <c r="F118" s="27" t="s">
        <v>12</v>
      </c>
    </row>
    <row r="119" spans="1:89" ht="27" customHeight="1">
      <c r="A119" s="24">
        <v>116</v>
      </c>
      <c r="B119" s="25" t="s">
        <v>244</v>
      </c>
      <c r="C119" s="26" t="s">
        <v>9</v>
      </c>
      <c r="D119" s="25" t="s">
        <v>245</v>
      </c>
      <c r="E119" s="26" t="s">
        <v>225</v>
      </c>
      <c r="F119" s="27" t="s">
        <v>12</v>
      </c>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row>
    <row r="120" spans="1:68" ht="27" customHeight="1">
      <c r="A120" s="24">
        <v>117</v>
      </c>
      <c r="B120" s="25" t="s">
        <v>246</v>
      </c>
      <c r="C120" s="26" t="s">
        <v>27</v>
      </c>
      <c r="D120" s="25" t="s">
        <v>247</v>
      </c>
      <c r="E120" s="26" t="s">
        <v>225</v>
      </c>
      <c r="F120" s="27" t="s">
        <v>12</v>
      </c>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row>
    <row r="121" spans="1:89" ht="27" customHeight="1">
      <c r="A121" s="24">
        <v>118</v>
      </c>
      <c r="B121" s="25" t="s">
        <v>248</v>
      </c>
      <c r="C121" s="26" t="s">
        <v>27</v>
      </c>
      <c r="D121" s="25" t="s">
        <v>249</v>
      </c>
      <c r="E121" s="26" t="s">
        <v>225</v>
      </c>
      <c r="F121" s="27" t="s">
        <v>12</v>
      </c>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row>
    <row r="122" spans="1:89" ht="27" customHeight="1">
      <c r="A122" s="24">
        <v>119</v>
      </c>
      <c r="B122" s="25" t="s">
        <v>250</v>
      </c>
      <c r="C122" s="26" t="s">
        <v>27</v>
      </c>
      <c r="D122" s="25" t="s">
        <v>251</v>
      </c>
      <c r="E122" s="26" t="s">
        <v>225</v>
      </c>
      <c r="F122" s="27" t="s">
        <v>12</v>
      </c>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row>
    <row r="123" spans="1:89" ht="27" customHeight="1">
      <c r="A123" s="24">
        <v>120</v>
      </c>
      <c r="B123" s="25" t="s">
        <v>252</v>
      </c>
      <c r="C123" s="26" t="s">
        <v>27</v>
      </c>
      <c r="D123" s="25" t="s">
        <v>253</v>
      </c>
      <c r="E123" s="26" t="s">
        <v>225</v>
      </c>
      <c r="F123" s="27" t="s">
        <v>12</v>
      </c>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row>
    <row r="124" spans="1:6" ht="27" customHeight="1">
      <c r="A124" s="24">
        <v>121</v>
      </c>
      <c r="B124" s="25" t="s">
        <v>254</v>
      </c>
      <c r="C124" s="26" t="s">
        <v>27</v>
      </c>
      <c r="D124" s="25" t="s">
        <v>255</v>
      </c>
      <c r="E124" s="26" t="s">
        <v>225</v>
      </c>
      <c r="F124" s="27" t="s">
        <v>12</v>
      </c>
    </row>
    <row r="125" spans="1:6" ht="27" customHeight="1">
      <c r="A125" s="24">
        <v>122</v>
      </c>
      <c r="B125" s="25" t="s">
        <v>256</v>
      </c>
      <c r="C125" s="26" t="s">
        <v>27</v>
      </c>
      <c r="D125" s="25" t="s">
        <v>257</v>
      </c>
      <c r="E125" s="26" t="s">
        <v>225</v>
      </c>
      <c r="F125" s="27" t="s">
        <v>12</v>
      </c>
    </row>
    <row r="126" spans="1:6" ht="27" customHeight="1">
      <c r="A126" s="24">
        <v>123</v>
      </c>
      <c r="B126" s="25" t="s">
        <v>258</v>
      </c>
      <c r="C126" s="26" t="s">
        <v>155</v>
      </c>
      <c r="D126" s="25" t="s">
        <v>259</v>
      </c>
      <c r="E126" s="26" t="s">
        <v>225</v>
      </c>
      <c r="F126" s="27" t="s">
        <v>12</v>
      </c>
    </row>
    <row r="127" spans="1:68" ht="27" customHeight="1">
      <c r="A127" s="24">
        <v>124</v>
      </c>
      <c r="B127" s="25" t="s">
        <v>260</v>
      </c>
      <c r="C127" s="26" t="s">
        <v>155</v>
      </c>
      <c r="D127" s="25" t="s">
        <v>261</v>
      </c>
      <c r="E127" s="26" t="s">
        <v>225</v>
      </c>
      <c r="F127" s="27" t="s">
        <v>12</v>
      </c>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row>
    <row r="128" spans="1:68" ht="27" customHeight="1">
      <c r="A128" s="24">
        <v>125</v>
      </c>
      <c r="B128" s="25" t="s">
        <v>262</v>
      </c>
      <c r="C128" s="26" t="s">
        <v>155</v>
      </c>
      <c r="D128" s="25" t="s">
        <v>263</v>
      </c>
      <c r="E128" s="26" t="s">
        <v>225</v>
      </c>
      <c r="F128" s="27" t="s">
        <v>12</v>
      </c>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row>
    <row r="129" spans="1:6" ht="27" customHeight="1">
      <c r="A129" s="24">
        <v>126</v>
      </c>
      <c r="B129" s="25" t="s">
        <v>264</v>
      </c>
      <c r="C129" s="26" t="s">
        <v>265</v>
      </c>
      <c r="D129" s="25" t="s">
        <v>266</v>
      </c>
      <c r="E129" s="26" t="s">
        <v>225</v>
      </c>
      <c r="F129" s="27" t="s">
        <v>12</v>
      </c>
    </row>
    <row r="130" spans="1:6" ht="27" customHeight="1">
      <c r="A130" s="24">
        <v>127</v>
      </c>
      <c r="B130" s="25" t="s">
        <v>267</v>
      </c>
      <c r="C130" s="26" t="s">
        <v>155</v>
      </c>
      <c r="D130" s="25" t="s">
        <v>268</v>
      </c>
      <c r="E130" s="26" t="s">
        <v>225</v>
      </c>
      <c r="F130" s="27" t="s">
        <v>12</v>
      </c>
    </row>
    <row r="131" spans="1:68" ht="27" customHeight="1">
      <c r="A131" s="24">
        <v>128</v>
      </c>
      <c r="B131" s="25" t="s">
        <v>269</v>
      </c>
      <c r="C131" s="26" t="s">
        <v>155</v>
      </c>
      <c r="D131" s="25" t="s">
        <v>270</v>
      </c>
      <c r="E131" s="26" t="s">
        <v>225</v>
      </c>
      <c r="F131" s="27" t="s">
        <v>12</v>
      </c>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row>
    <row r="132" spans="1:89" ht="27" customHeight="1">
      <c r="A132" s="24">
        <v>129</v>
      </c>
      <c r="B132" s="25" t="s">
        <v>271</v>
      </c>
      <c r="C132" s="26" t="s">
        <v>155</v>
      </c>
      <c r="D132" s="25" t="s">
        <v>272</v>
      </c>
      <c r="E132" s="26" t="s">
        <v>225</v>
      </c>
      <c r="F132" s="27" t="s">
        <v>12</v>
      </c>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row>
    <row r="133" spans="1:6" ht="27" customHeight="1">
      <c r="A133" s="24">
        <v>130</v>
      </c>
      <c r="B133" s="25" t="s">
        <v>273</v>
      </c>
      <c r="C133" s="26" t="s">
        <v>155</v>
      </c>
      <c r="D133" s="25" t="s">
        <v>274</v>
      </c>
      <c r="E133" s="26" t="s">
        <v>225</v>
      </c>
      <c r="F133" s="27" t="s">
        <v>12</v>
      </c>
    </row>
    <row r="134" spans="1:6" ht="27" customHeight="1">
      <c r="A134" s="24">
        <v>131</v>
      </c>
      <c r="B134" s="25" t="s">
        <v>275</v>
      </c>
      <c r="C134" s="26" t="s">
        <v>155</v>
      </c>
      <c r="D134" s="25" t="s">
        <v>276</v>
      </c>
      <c r="E134" s="26" t="s">
        <v>225</v>
      </c>
      <c r="F134" s="27" t="s">
        <v>12</v>
      </c>
    </row>
    <row r="135" spans="1:6" ht="27" customHeight="1">
      <c r="A135" s="24">
        <v>132</v>
      </c>
      <c r="B135" s="25" t="s">
        <v>277</v>
      </c>
      <c r="C135" s="26" t="s">
        <v>278</v>
      </c>
      <c r="D135" s="25" t="s">
        <v>279</v>
      </c>
      <c r="E135" s="26" t="s">
        <v>225</v>
      </c>
      <c r="F135" s="27" t="s">
        <v>12</v>
      </c>
    </row>
    <row r="136" spans="1:6" ht="27" customHeight="1">
      <c r="A136" s="24">
        <v>133</v>
      </c>
      <c r="B136" s="25" t="s">
        <v>280</v>
      </c>
      <c r="C136" s="26" t="s">
        <v>155</v>
      </c>
      <c r="D136" s="25" t="s">
        <v>281</v>
      </c>
      <c r="E136" s="26" t="s">
        <v>225</v>
      </c>
      <c r="F136" s="27" t="s">
        <v>12</v>
      </c>
    </row>
    <row r="137" spans="1:6" ht="27" customHeight="1">
      <c r="A137" s="24">
        <v>134</v>
      </c>
      <c r="B137" s="25" t="s">
        <v>282</v>
      </c>
      <c r="C137" s="26" t="s">
        <v>155</v>
      </c>
      <c r="D137" s="25" t="s">
        <v>283</v>
      </c>
      <c r="E137" s="26" t="s">
        <v>225</v>
      </c>
      <c r="F137" s="27" t="s">
        <v>12</v>
      </c>
    </row>
    <row r="138" spans="1:89" ht="27" customHeight="1">
      <c r="A138" s="24">
        <v>135</v>
      </c>
      <c r="B138" s="25" t="s">
        <v>284</v>
      </c>
      <c r="C138" s="26" t="s">
        <v>155</v>
      </c>
      <c r="D138" s="25" t="s">
        <v>285</v>
      </c>
      <c r="E138" s="26" t="s">
        <v>225</v>
      </c>
      <c r="F138" s="27" t="s">
        <v>12</v>
      </c>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row>
    <row r="139" spans="1:6" ht="27" customHeight="1">
      <c r="A139" s="24">
        <v>136</v>
      </c>
      <c r="B139" s="25" t="s">
        <v>286</v>
      </c>
      <c r="C139" s="26" t="s">
        <v>9</v>
      </c>
      <c r="D139" s="25" t="s">
        <v>287</v>
      </c>
      <c r="E139" s="26" t="s">
        <v>288</v>
      </c>
      <c r="F139" s="27" t="s">
        <v>12</v>
      </c>
    </row>
    <row r="140" spans="1:68" ht="27" customHeight="1">
      <c r="A140" s="24">
        <v>137</v>
      </c>
      <c r="B140" s="25" t="s">
        <v>289</v>
      </c>
      <c r="C140" s="26" t="s">
        <v>9</v>
      </c>
      <c r="D140" s="25" t="s">
        <v>290</v>
      </c>
      <c r="E140" s="26" t="s">
        <v>288</v>
      </c>
      <c r="F140" s="27" t="s">
        <v>12</v>
      </c>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row>
    <row r="141" spans="1:6" ht="27" customHeight="1">
      <c r="A141" s="24">
        <v>138</v>
      </c>
      <c r="B141" s="25" t="s">
        <v>291</v>
      </c>
      <c r="C141" s="26" t="s">
        <v>9</v>
      </c>
      <c r="D141" s="25" t="s">
        <v>292</v>
      </c>
      <c r="E141" s="26" t="s">
        <v>288</v>
      </c>
      <c r="F141" s="27" t="s">
        <v>12</v>
      </c>
    </row>
    <row r="142" spans="1:89" ht="27" customHeight="1">
      <c r="A142" s="24">
        <v>139</v>
      </c>
      <c r="B142" s="25" t="s">
        <v>293</v>
      </c>
      <c r="C142" s="26" t="s">
        <v>9</v>
      </c>
      <c r="D142" s="25" t="s">
        <v>294</v>
      </c>
      <c r="E142" s="26" t="s">
        <v>288</v>
      </c>
      <c r="F142" s="27" t="s">
        <v>12</v>
      </c>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row>
    <row r="143" spans="1:89" ht="27" customHeight="1">
      <c r="A143" s="24">
        <v>140</v>
      </c>
      <c r="B143" s="25" t="s">
        <v>295</v>
      </c>
      <c r="C143" s="26" t="s">
        <v>27</v>
      </c>
      <c r="D143" s="25" t="s">
        <v>296</v>
      </c>
      <c r="E143" s="26" t="s">
        <v>288</v>
      </c>
      <c r="F143" s="27" t="s">
        <v>12</v>
      </c>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row>
    <row r="144" spans="1:89" ht="27" customHeight="1">
      <c r="A144" s="24">
        <v>141</v>
      </c>
      <c r="B144" s="25" t="s">
        <v>297</v>
      </c>
      <c r="C144" s="26" t="s">
        <v>27</v>
      </c>
      <c r="D144" s="25" t="s">
        <v>298</v>
      </c>
      <c r="E144" s="26" t="s">
        <v>288</v>
      </c>
      <c r="F144" s="27" t="s">
        <v>12</v>
      </c>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row>
    <row r="145" spans="1:6" ht="27" customHeight="1">
      <c r="A145" s="24">
        <v>142</v>
      </c>
      <c r="B145" s="25" t="s">
        <v>299</v>
      </c>
      <c r="C145" s="26" t="s">
        <v>27</v>
      </c>
      <c r="D145" s="25" t="s">
        <v>300</v>
      </c>
      <c r="E145" s="26" t="s">
        <v>288</v>
      </c>
      <c r="F145" s="27" t="s">
        <v>12</v>
      </c>
    </row>
    <row r="146" spans="1:89" ht="27" customHeight="1">
      <c r="A146" s="24">
        <v>143</v>
      </c>
      <c r="B146" s="25" t="s">
        <v>301</v>
      </c>
      <c r="C146" s="26" t="s">
        <v>27</v>
      </c>
      <c r="D146" s="25" t="s">
        <v>302</v>
      </c>
      <c r="E146" s="26" t="s">
        <v>288</v>
      </c>
      <c r="F146" s="27" t="s">
        <v>12</v>
      </c>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row>
    <row r="147" spans="1:68" ht="27" customHeight="1">
      <c r="A147" s="24">
        <v>144</v>
      </c>
      <c r="B147" s="25" t="s">
        <v>303</v>
      </c>
      <c r="C147" s="26" t="s">
        <v>27</v>
      </c>
      <c r="D147" s="25" t="s">
        <v>304</v>
      </c>
      <c r="E147" s="26" t="s">
        <v>288</v>
      </c>
      <c r="F147" s="27" t="s">
        <v>12</v>
      </c>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row>
    <row r="148" spans="1:89" ht="27" customHeight="1">
      <c r="A148" s="24">
        <v>145</v>
      </c>
      <c r="B148" s="25" t="s">
        <v>305</v>
      </c>
      <c r="C148" s="26" t="s">
        <v>27</v>
      </c>
      <c r="D148" s="25" t="s">
        <v>306</v>
      </c>
      <c r="E148" s="26" t="s">
        <v>288</v>
      </c>
      <c r="F148" s="27" t="s">
        <v>12</v>
      </c>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row>
    <row r="149" spans="1:68" ht="27" customHeight="1">
      <c r="A149" s="24">
        <v>146</v>
      </c>
      <c r="B149" s="25" t="s">
        <v>307</v>
      </c>
      <c r="C149" s="26" t="s">
        <v>27</v>
      </c>
      <c r="D149" s="25" t="s">
        <v>308</v>
      </c>
      <c r="E149" s="26" t="s">
        <v>288</v>
      </c>
      <c r="F149" s="27" t="s">
        <v>12</v>
      </c>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row>
    <row r="150" spans="1:68" ht="27" customHeight="1">
      <c r="A150" s="24">
        <v>147</v>
      </c>
      <c r="B150" s="25" t="s">
        <v>309</v>
      </c>
      <c r="C150" s="26" t="s">
        <v>27</v>
      </c>
      <c r="D150" s="25" t="s">
        <v>310</v>
      </c>
      <c r="E150" s="26" t="s">
        <v>288</v>
      </c>
      <c r="F150" s="27" t="s">
        <v>12</v>
      </c>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row>
    <row r="151" spans="1:89" ht="27" customHeight="1">
      <c r="A151" s="24">
        <v>148</v>
      </c>
      <c r="B151" s="25" t="s">
        <v>311</v>
      </c>
      <c r="C151" s="26" t="s">
        <v>27</v>
      </c>
      <c r="D151" s="25" t="s">
        <v>312</v>
      </c>
      <c r="E151" s="26" t="s">
        <v>288</v>
      </c>
      <c r="F151" s="27" t="s">
        <v>12</v>
      </c>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row>
    <row r="152" spans="1:89" ht="27" customHeight="1">
      <c r="A152" s="24">
        <v>149</v>
      </c>
      <c r="B152" s="25" t="s">
        <v>313</v>
      </c>
      <c r="C152" s="26" t="s">
        <v>27</v>
      </c>
      <c r="D152" s="25" t="s">
        <v>314</v>
      </c>
      <c r="E152" s="26" t="s">
        <v>288</v>
      </c>
      <c r="F152" s="27" t="s">
        <v>12</v>
      </c>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row>
    <row r="153" spans="1:89" ht="27" customHeight="1">
      <c r="A153" s="24">
        <v>150</v>
      </c>
      <c r="B153" s="25" t="s">
        <v>315</v>
      </c>
      <c r="C153" s="26" t="s">
        <v>27</v>
      </c>
      <c r="D153" s="25" t="s">
        <v>316</v>
      </c>
      <c r="E153" s="26" t="s">
        <v>288</v>
      </c>
      <c r="F153" s="27" t="s">
        <v>12</v>
      </c>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row>
    <row r="154" spans="1:68" ht="27" customHeight="1">
      <c r="A154" s="24">
        <v>151</v>
      </c>
      <c r="B154" s="25" t="s">
        <v>317</v>
      </c>
      <c r="C154" s="26" t="s">
        <v>27</v>
      </c>
      <c r="D154" s="25" t="s">
        <v>318</v>
      </c>
      <c r="E154" s="26" t="s">
        <v>288</v>
      </c>
      <c r="F154" s="27" t="s">
        <v>12</v>
      </c>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row>
    <row r="155" spans="1:68" ht="27" customHeight="1">
      <c r="A155" s="24">
        <v>152</v>
      </c>
      <c r="B155" s="25" t="s">
        <v>319</v>
      </c>
      <c r="C155" s="26" t="s">
        <v>27</v>
      </c>
      <c r="D155" s="25" t="s">
        <v>320</v>
      </c>
      <c r="E155" s="26" t="s">
        <v>288</v>
      </c>
      <c r="F155" s="27" t="s">
        <v>12</v>
      </c>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row>
    <row r="156" spans="1:6" ht="27" customHeight="1">
      <c r="A156" s="24">
        <v>153</v>
      </c>
      <c r="B156" s="25" t="s">
        <v>321</v>
      </c>
      <c r="C156" s="26" t="s">
        <v>27</v>
      </c>
      <c r="D156" s="25" t="s">
        <v>322</v>
      </c>
      <c r="E156" s="26" t="s">
        <v>288</v>
      </c>
      <c r="F156" s="27" t="s">
        <v>12</v>
      </c>
    </row>
    <row r="157" spans="1:89" ht="27" customHeight="1">
      <c r="A157" s="24">
        <v>154</v>
      </c>
      <c r="B157" s="25" t="s">
        <v>323</v>
      </c>
      <c r="C157" s="26" t="s">
        <v>27</v>
      </c>
      <c r="D157" s="25" t="s">
        <v>324</v>
      </c>
      <c r="E157" s="26" t="s">
        <v>288</v>
      </c>
      <c r="F157" s="27" t="s">
        <v>12</v>
      </c>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row>
    <row r="158" spans="1:89" ht="27" customHeight="1">
      <c r="A158" s="24">
        <v>155</v>
      </c>
      <c r="B158" s="25" t="s">
        <v>325</v>
      </c>
      <c r="C158" s="26" t="s">
        <v>27</v>
      </c>
      <c r="D158" s="25" t="s">
        <v>326</v>
      </c>
      <c r="E158" s="26" t="s">
        <v>288</v>
      </c>
      <c r="F158" s="27" t="s">
        <v>12</v>
      </c>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row>
    <row r="159" spans="1:68" ht="27" customHeight="1">
      <c r="A159" s="24">
        <v>156</v>
      </c>
      <c r="B159" s="25" t="s">
        <v>327</v>
      </c>
      <c r="C159" s="26" t="s">
        <v>27</v>
      </c>
      <c r="D159" s="25" t="s">
        <v>328</v>
      </c>
      <c r="E159" s="26" t="s">
        <v>288</v>
      </c>
      <c r="F159" s="27" t="s">
        <v>12</v>
      </c>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row>
    <row r="160" spans="1:6" ht="27" customHeight="1">
      <c r="A160" s="24">
        <v>157</v>
      </c>
      <c r="B160" s="25" t="s">
        <v>329</v>
      </c>
      <c r="C160" s="26" t="s">
        <v>27</v>
      </c>
      <c r="D160" s="25" t="s">
        <v>330</v>
      </c>
      <c r="E160" s="26" t="s">
        <v>288</v>
      </c>
      <c r="F160" s="27" t="s">
        <v>12</v>
      </c>
    </row>
    <row r="161" spans="1:89" ht="27" customHeight="1">
      <c r="A161" s="24">
        <v>158</v>
      </c>
      <c r="B161" s="25" t="s">
        <v>331</v>
      </c>
      <c r="C161" s="26" t="s">
        <v>155</v>
      </c>
      <c r="D161" s="25" t="s">
        <v>332</v>
      </c>
      <c r="E161" s="26" t="s">
        <v>288</v>
      </c>
      <c r="F161" s="27" t="s">
        <v>12</v>
      </c>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row>
    <row r="162" spans="1:6" ht="27" customHeight="1">
      <c r="A162" s="24">
        <v>159</v>
      </c>
      <c r="B162" s="25" t="s">
        <v>333</v>
      </c>
      <c r="C162" s="26" t="s">
        <v>155</v>
      </c>
      <c r="D162" s="25" t="s">
        <v>334</v>
      </c>
      <c r="E162" s="26" t="s">
        <v>288</v>
      </c>
      <c r="F162" s="27" t="s">
        <v>12</v>
      </c>
    </row>
    <row r="163" spans="1:6" ht="27" customHeight="1">
      <c r="A163" s="24">
        <v>160</v>
      </c>
      <c r="B163" s="25" t="s">
        <v>335</v>
      </c>
      <c r="C163" s="26" t="s">
        <v>155</v>
      </c>
      <c r="D163" s="25" t="s">
        <v>336</v>
      </c>
      <c r="E163" s="26" t="s">
        <v>288</v>
      </c>
      <c r="F163" s="27" t="s">
        <v>12</v>
      </c>
    </row>
    <row r="164" spans="1:68" ht="27" customHeight="1">
      <c r="A164" s="24">
        <v>161</v>
      </c>
      <c r="B164" s="25" t="s">
        <v>337</v>
      </c>
      <c r="C164" s="26" t="s">
        <v>155</v>
      </c>
      <c r="D164" s="25" t="s">
        <v>338</v>
      </c>
      <c r="E164" s="26" t="s">
        <v>288</v>
      </c>
      <c r="F164" s="27" t="s">
        <v>12</v>
      </c>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row>
    <row r="165" spans="1:6" ht="27" customHeight="1">
      <c r="A165" s="24">
        <v>162</v>
      </c>
      <c r="B165" s="25" t="s">
        <v>339</v>
      </c>
      <c r="C165" s="26" t="s">
        <v>155</v>
      </c>
      <c r="D165" s="25" t="s">
        <v>340</v>
      </c>
      <c r="E165" s="26" t="s">
        <v>288</v>
      </c>
      <c r="F165" s="27" t="s">
        <v>12</v>
      </c>
    </row>
    <row r="166" spans="1:68" ht="27" customHeight="1">
      <c r="A166" s="24">
        <v>163</v>
      </c>
      <c r="B166" s="25" t="s">
        <v>341</v>
      </c>
      <c r="C166" s="26" t="s">
        <v>155</v>
      </c>
      <c r="D166" s="25" t="s">
        <v>342</v>
      </c>
      <c r="E166" s="26" t="s">
        <v>288</v>
      </c>
      <c r="F166" s="27" t="s">
        <v>12</v>
      </c>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row>
    <row r="167" spans="1:6" ht="27" customHeight="1">
      <c r="A167" s="24">
        <v>164</v>
      </c>
      <c r="B167" s="25" t="s">
        <v>343</v>
      </c>
      <c r="C167" s="26" t="s">
        <v>155</v>
      </c>
      <c r="D167" s="25" t="s">
        <v>344</v>
      </c>
      <c r="E167" s="26" t="s">
        <v>288</v>
      </c>
      <c r="F167" s="27" t="s">
        <v>12</v>
      </c>
    </row>
    <row r="168" spans="1:68" ht="27" customHeight="1">
      <c r="A168" s="24">
        <v>165</v>
      </c>
      <c r="B168" s="25" t="s">
        <v>345</v>
      </c>
      <c r="C168" s="26" t="s">
        <v>155</v>
      </c>
      <c r="D168" s="25" t="s">
        <v>346</v>
      </c>
      <c r="E168" s="26" t="s">
        <v>288</v>
      </c>
      <c r="F168" s="27" t="s">
        <v>12</v>
      </c>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row>
    <row r="169" spans="1:6" ht="27" customHeight="1">
      <c r="A169" s="24">
        <v>166</v>
      </c>
      <c r="B169" s="25" t="s">
        <v>347</v>
      </c>
      <c r="C169" s="26" t="s">
        <v>155</v>
      </c>
      <c r="D169" s="25" t="s">
        <v>348</v>
      </c>
      <c r="E169" s="26" t="s">
        <v>288</v>
      </c>
      <c r="F169" s="27" t="s">
        <v>12</v>
      </c>
    </row>
    <row r="170" spans="1:68" ht="27" customHeight="1">
      <c r="A170" s="24">
        <v>167</v>
      </c>
      <c r="B170" s="25" t="s">
        <v>349</v>
      </c>
      <c r="C170" s="26" t="s">
        <v>155</v>
      </c>
      <c r="D170" s="25" t="s">
        <v>350</v>
      </c>
      <c r="E170" s="26" t="s">
        <v>288</v>
      </c>
      <c r="F170" s="27" t="s">
        <v>12</v>
      </c>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row>
    <row r="171" spans="1:6" ht="27" customHeight="1">
      <c r="A171" s="24">
        <v>168</v>
      </c>
      <c r="B171" s="25" t="s">
        <v>351</v>
      </c>
      <c r="C171" s="26" t="s">
        <v>155</v>
      </c>
      <c r="D171" s="25" t="s">
        <v>352</v>
      </c>
      <c r="E171" s="26" t="s">
        <v>288</v>
      </c>
      <c r="F171" s="27" t="s">
        <v>12</v>
      </c>
    </row>
    <row r="172" spans="1:6" ht="27" customHeight="1">
      <c r="A172" s="24">
        <v>169</v>
      </c>
      <c r="B172" s="25" t="s">
        <v>353</v>
      </c>
      <c r="C172" s="26" t="s">
        <v>155</v>
      </c>
      <c r="D172" s="25" t="s">
        <v>354</v>
      </c>
      <c r="E172" s="26" t="s">
        <v>288</v>
      </c>
      <c r="F172" s="27" t="s">
        <v>12</v>
      </c>
    </row>
    <row r="173" spans="1:6" ht="27" customHeight="1">
      <c r="A173" s="24">
        <v>170</v>
      </c>
      <c r="B173" s="25" t="s">
        <v>355</v>
      </c>
      <c r="C173" s="26" t="s">
        <v>155</v>
      </c>
      <c r="D173" s="25" t="s">
        <v>356</v>
      </c>
      <c r="E173" s="26" t="s">
        <v>288</v>
      </c>
      <c r="F173" s="27" t="s">
        <v>12</v>
      </c>
    </row>
    <row r="174" spans="1:6" ht="27" customHeight="1">
      <c r="A174" s="24">
        <v>171</v>
      </c>
      <c r="B174" s="25" t="s">
        <v>357</v>
      </c>
      <c r="C174" s="26" t="s">
        <v>155</v>
      </c>
      <c r="D174" s="25" t="s">
        <v>358</v>
      </c>
      <c r="E174" s="26" t="s">
        <v>288</v>
      </c>
      <c r="F174" s="27" t="s">
        <v>12</v>
      </c>
    </row>
    <row r="175" spans="1:6" ht="27" customHeight="1">
      <c r="A175" s="24">
        <v>172</v>
      </c>
      <c r="B175" s="25" t="s">
        <v>359</v>
      </c>
      <c r="C175" s="26" t="s">
        <v>155</v>
      </c>
      <c r="D175" s="25" t="s">
        <v>360</v>
      </c>
      <c r="E175" s="26" t="s">
        <v>288</v>
      </c>
      <c r="F175" s="27" t="s">
        <v>12</v>
      </c>
    </row>
    <row r="176" spans="1:89" s="2" customFormat="1" ht="27" customHeight="1">
      <c r="A176" s="24">
        <v>173</v>
      </c>
      <c r="B176" s="25" t="s">
        <v>361</v>
      </c>
      <c r="C176" s="26" t="s">
        <v>155</v>
      </c>
      <c r="D176" s="25" t="s">
        <v>362</v>
      </c>
      <c r="E176" s="26" t="s">
        <v>288</v>
      </c>
      <c r="F176" s="27" t="s">
        <v>12</v>
      </c>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12"/>
      <c r="BR176" s="12"/>
      <c r="BS176" s="12"/>
      <c r="BT176" s="12"/>
      <c r="BU176" s="12"/>
      <c r="BV176" s="12"/>
      <c r="BW176" s="12"/>
      <c r="BX176" s="12"/>
      <c r="BY176" s="12"/>
      <c r="BZ176" s="12"/>
      <c r="CA176" s="12"/>
      <c r="CB176" s="12"/>
      <c r="CC176" s="12"/>
      <c r="CD176" s="12"/>
      <c r="CE176" s="12"/>
      <c r="CF176" s="12"/>
      <c r="CG176" s="12"/>
      <c r="CH176" s="12"/>
      <c r="CI176" s="12"/>
      <c r="CJ176" s="12"/>
      <c r="CK176" s="12"/>
    </row>
    <row r="177" spans="1:89" ht="27" customHeight="1">
      <c r="A177" s="24">
        <v>174</v>
      </c>
      <c r="B177" s="25" t="s">
        <v>363</v>
      </c>
      <c r="C177" s="26" t="s">
        <v>155</v>
      </c>
      <c r="D177" s="25" t="s">
        <v>364</v>
      </c>
      <c r="E177" s="26" t="s">
        <v>288</v>
      </c>
      <c r="F177" s="27" t="s">
        <v>12</v>
      </c>
      <c r="G177" s="28"/>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row>
    <row r="178" spans="1:89" ht="27" customHeight="1">
      <c r="A178" s="24">
        <v>175</v>
      </c>
      <c r="B178" s="25" t="s">
        <v>365</v>
      </c>
      <c r="C178" s="26" t="s">
        <v>155</v>
      </c>
      <c r="D178" s="25" t="s">
        <v>366</v>
      </c>
      <c r="E178" s="26" t="s">
        <v>288</v>
      </c>
      <c r="F178" s="27" t="s">
        <v>12</v>
      </c>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row>
    <row r="179" spans="1:89" ht="27" customHeight="1">
      <c r="A179" s="24">
        <v>176</v>
      </c>
      <c r="B179" s="25" t="s">
        <v>367</v>
      </c>
      <c r="C179" s="26" t="s">
        <v>155</v>
      </c>
      <c r="D179" s="25" t="s">
        <v>368</v>
      </c>
      <c r="E179" s="26" t="s">
        <v>288</v>
      </c>
      <c r="F179" s="27" t="s">
        <v>12</v>
      </c>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row>
    <row r="180" spans="1:89" ht="27" customHeight="1">
      <c r="A180" s="24">
        <v>177</v>
      </c>
      <c r="B180" s="25" t="s">
        <v>369</v>
      </c>
      <c r="C180" s="26" t="s">
        <v>155</v>
      </c>
      <c r="D180" s="25" t="s">
        <v>370</v>
      </c>
      <c r="E180" s="26" t="s">
        <v>288</v>
      </c>
      <c r="F180" s="27" t="s">
        <v>12</v>
      </c>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row>
    <row r="181" spans="1:68" ht="27" customHeight="1">
      <c r="A181" s="24">
        <v>178</v>
      </c>
      <c r="B181" s="25" t="s">
        <v>371</v>
      </c>
      <c r="C181" s="26" t="s">
        <v>155</v>
      </c>
      <c r="D181" s="25" t="s">
        <v>372</v>
      </c>
      <c r="E181" s="26" t="s">
        <v>288</v>
      </c>
      <c r="F181" s="27" t="s">
        <v>12</v>
      </c>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row>
    <row r="182" spans="1:6" ht="27" customHeight="1">
      <c r="A182" s="24">
        <v>179</v>
      </c>
      <c r="B182" s="25" t="s">
        <v>373</v>
      </c>
      <c r="C182" s="26" t="s">
        <v>155</v>
      </c>
      <c r="D182" s="25" t="s">
        <v>374</v>
      </c>
      <c r="E182" s="26" t="s">
        <v>288</v>
      </c>
      <c r="F182" s="27" t="s">
        <v>12</v>
      </c>
    </row>
    <row r="183" spans="1:68" ht="27" customHeight="1">
      <c r="A183" s="24">
        <v>180</v>
      </c>
      <c r="B183" s="25" t="s">
        <v>375</v>
      </c>
      <c r="C183" s="26" t="s">
        <v>155</v>
      </c>
      <c r="D183" s="25" t="s">
        <v>376</v>
      </c>
      <c r="E183" s="26" t="s">
        <v>288</v>
      </c>
      <c r="F183" s="27" t="s">
        <v>12</v>
      </c>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row>
    <row r="184" spans="1:68" ht="27" customHeight="1">
      <c r="A184" s="24">
        <v>181</v>
      </c>
      <c r="B184" s="25" t="s">
        <v>377</v>
      </c>
      <c r="C184" s="26" t="s">
        <v>155</v>
      </c>
      <c r="D184" s="25" t="s">
        <v>378</v>
      </c>
      <c r="E184" s="26" t="s">
        <v>288</v>
      </c>
      <c r="F184" s="27" t="s">
        <v>12</v>
      </c>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row>
    <row r="185" spans="1:6" ht="27" customHeight="1">
      <c r="A185" s="24">
        <v>182</v>
      </c>
      <c r="B185" s="25" t="s">
        <v>379</v>
      </c>
      <c r="C185" s="26" t="s">
        <v>155</v>
      </c>
      <c r="D185" s="25" t="s">
        <v>380</v>
      </c>
      <c r="E185" s="26" t="s">
        <v>288</v>
      </c>
      <c r="F185" s="27" t="s">
        <v>12</v>
      </c>
    </row>
    <row r="186" spans="1:89" ht="27" customHeight="1">
      <c r="A186" s="24">
        <v>183</v>
      </c>
      <c r="B186" s="25" t="s">
        <v>381</v>
      </c>
      <c r="C186" s="26" t="s">
        <v>155</v>
      </c>
      <c r="D186" s="25" t="s">
        <v>382</v>
      </c>
      <c r="E186" s="26" t="s">
        <v>288</v>
      </c>
      <c r="F186" s="27" t="s">
        <v>12</v>
      </c>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row>
    <row r="187" spans="1:6" ht="27" customHeight="1">
      <c r="A187" s="24">
        <v>184</v>
      </c>
      <c r="B187" s="25" t="s">
        <v>383</v>
      </c>
      <c r="C187" s="26" t="s">
        <v>155</v>
      </c>
      <c r="D187" s="25" t="s">
        <v>384</v>
      </c>
      <c r="E187" s="26" t="s">
        <v>288</v>
      </c>
      <c r="F187" s="27" t="s">
        <v>12</v>
      </c>
    </row>
    <row r="188" spans="1:89" ht="27" customHeight="1">
      <c r="A188" s="24">
        <v>185</v>
      </c>
      <c r="B188" s="25" t="s">
        <v>385</v>
      </c>
      <c r="C188" s="26" t="s">
        <v>155</v>
      </c>
      <c r="D188" s="25" t="s">
        <v>386</v>
      </c>
      <c r="E188" s="26" t="s">
        <v>288</v>
      </c>
      <c r="F188" s="27" t="s">
        <v>12</v>
      </c>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row>
    <row r="189" spans="1:68" ht="27" customHeight="1">
      <c r="A189" s="24">
        <v>186</v>
      </c>
      <c r="B189" s="25" t="s">
        <v>387</v>
      </c>
      <c r="C189" s="26" t="s">
        <v>155</v>
      </c>
      <c r="D189" s="25" t="s">
        <v>388</v>
      </c>
      <c r="E189" s="26" t="s">
        <v>288</v>
      </c>
      <c r="F189" s="27" t="s">
        <v>12</v>
      </c>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row>
    <row r="190" spans="1:6" ht="27" customHeight="1">
      <c r="A190" s="24">
        <v>187</v>
      </c>
      <c r="B190" s="25" t="s">
        <v>389</v>
      </c>
      <c r="C190" s="26" t="s">
        <v>155</v>
      </c>
      <c r="D190" s="25" t="s">
        <v>390</v>
      </c>
      <c r="E190" s="26" t="s">
        <v>288</v>
      </c>
      <c r="F190" s="27" t="s">
        <v>12</v>
      </c>
    </row>
    <row r="191" spans="1:6" ht="27" customHeight="1">
      <c r="A191" s="24">
        <v>188</v>
      </c>
      <c r="B191" s="25" t="s">
        <v>391</v>
      </c>
      <c r="C191" s="26" t="s">
        <v>155</v>
      </c>
      <c r="D191" s="25" t="s">
        <v>392</v>
      </c>
      <c r="E191" s="26" t="s">
        <v>288</v>
      </c>
      <c r="F191" s="27" t="s">
        <v>12</v>
      </c>
    </row>
    <row r="192" spans="1:89" ht="27" customHeight="1">
      <c r="A192" s="24">
        <v>189</v>
      </c>
      <c r="B192" s="25" t="s">
        <v>393</v>
      </c>
      <c r="C192" s="26" t="s">
        <v>155</v>
      </c>
      <c r="D192" s="25" t="s">
        <v>394</v>
      </c>
      <c r="E192" s="26" t="s">
        <v>288</v>
      </c>
      <c r="F192" s="27" t="s">
        <v>12</v>
      </c>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row>
    <row r="193" spans="1:6" ht="27" customHeight="1">
      <c r="A193" s="24">
        <v>190</v>
      </c>
      <c r="B193" s="25" t="s">
        <v>395</v>
      </c>
      <c r="C193" s="26" t="s">
        <v>155</v>
      </c>
      <c r="D193" s="25" t="s">
        <v>396</v>
      </c>
      <c r="E193" s="26" t="s">
        <v>288</v>
      </c>
      <c r="F193" s="27" t="s">
        <v>12</v>
      </c>
    </row>
    <row r="194" spans="1:68" ht="27" customHeight="1">
      <c r="A194" s="24">
        <v>191</v>
      </c>
      <c r="B194" s="25" t="s">
        <v>397</v>
      </c>
      <c r="C194" s="26" t="s">
        <v>155</v>
      </c>
      <c r="D194" s="25" t="s">
        <v>398</v>
      </c>
      <c r="E194" s="26" t="s">
        <v>288</v>
      </c>
      <c r="F194" s="27" t="s">
        <v>12</v>
      </c>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row>
    <row r="195" spans="1:68" ht="27" customHeight="1">
      <c r="A195" s="24">
        <v>192</v>
      </c>
      <c r="B195" s="25" t="s">
        <v>399</v>
      </c>
      <c r="C195" s="26" t="s">
        <v>155</v>
      </c>
      <c r="D195" s="25" t="s">
        <v>400</v>
      </c>
      <c r="E195" s="26" t="s">
        <v>288</v>
      </c>
      <c r="F195" s="27" t="s">
        <v>12</v>
      </c>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row>
    <row r="196" spans="1:6" ht="27" customHeight="1">
      <c r="A196" s="24">
        <v>193</v>
      </c>
      <c r="B196" s="25" t="s">
        <v>401</v>
      </c>
      <c r="C196" s="26" t="s">
        <v>155</v>
      </c>
      <c r="D196" s="25" t="s">
        <v>402</v>
      </c>
      <c r="E196" s="26" t="s">
        <v>288</v>
      </c>
      <c r="F196" s="27" t="s">
        <v>12</v>
      </c>
    </row>
    <row r="197" spans="1:6" ht="27" customHeight="1">
      <c r="A197" s="24">
        <v>194</v>
      </c>
      <c r="B197" s="25" t="s">
        <v>403</v>
      </c>
      <c r="C197" s="26" t="s">
        <v>155</v>
      </c>
      <c r="D197" s="25" t="s">
        <v>404</v>
      </c>
      <c r="E197" s="26" t="s">
        <v>288</v>
      </c>
      <c r="F197" s="27" t="s">
        <v>12</v>
      </c>
    </row>
    <row r="198" spans="1:6" ht="27" customHeight="1">
      <c r="A198" s="24">
        <v>195</v>
      </c>
      <c r="B198" s="25" t="s">
        <v>405</v>
      </c>
      <c r="C198" s="26" t="s">
        <v>155</v>
      </c>
      <c r="D198" s="25" t="s">
        <v>406</v>
      </c>
      <c r="E198" s="26" t="s">
        <v>288</v>
      </c>
      <c r="F198" s="27" t="s">
        <v>12</v>
      </c>
    </row>
    <row r="199" spans="1:6" ht="27" customHeight="1">
      <c r="A199" s="24">
        <v>196</v>
      </c>
      <c r="B199" s="25" t="s">
        <v>407</v>
      </c>
      <c r="C199" s="26" t="s">
        <v>155</v>
      </c>
      <c r="D199" s="25" t="s">
        <v>408</v>
      </c>
      <c r="E199" s="26" t="s">
        <v>288</v>
      </c>
      <c r="F199" s="27" t="s">
        <v>12</v>
      </c>
    </row>
    <row r="200" spans="1:6" ht="27" customHeight="1">
      <c r="A200" s="24">
        <v>197</v>
      </c>
      <c r="B200" s="25" t="s">
        <v>409</v>
      </c>
      <c r="C200" s="26" t="s">
        <v>155</v>
      </c>
      <c r="D200" s="25" t="s">
        <v>410</v>
      </c>
      <c r="E200" s="26" t="s">
        <v>288</v>
      </c>
      <c r="F200" s="27" t="s">
        <v>12</v>
      </c>
    </row>
    <row r="201" spans="1:89" ht="27" customHeight="1">
      <c r="A201" s="24">
        <v>198</v>
      </c>
      <c r="B201" s="25" t="s">
        <v>411</v>
      </c>
      <c r="C201" s="26" t="s">
        <v>155</v>
      </c>
      <c r="D201" s="25" t="s">
        <v>412</v>
      </c>
      <c r="E201" s="26" t="s">
        <v>288</v>
      </c>
      <c r="F201" s="27" t="s">
        <v>12</v>
      </c>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row>
    <row r="202" spans="1:6" ht="27" customHeight="1">
      <c r="A202" s="24">
        <v>199</v>
      </c>
      <c r="B202" s="25" t="s">
        <v>413</v>
      </c>
      <c r="C202" s="26" t="s">
        <v>155</v>
      </c>
      <c r="D202" s="25" t="s">
        <v>414</v>
      </c>
      <c r="E202" s="26" t="s">
        <v>288</v>
      </c>
      <c r="F202" s="27" t="s">
        <v>12</v>
      </c>
    </row>
    <row r="203" spans="1:68" ht="27" customHeight="1">
      <c r="A203" s="24">
        <v>200</v>
      </c>
      <c r="B203" s="25" t="s">
        <v>415</v>
      </c>
      <c r="C203" s="26" t="s">
        <v>155</v>
      </c>
      <c r="D203" s="25" t="s">
        <v>416</v>
      </c>
      <c r="E203" s="26" t="s">
        <v>288</v>
      </c>
      <c r="F203" s="27" t="s">
        <v>12</v>
      </c>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row>
    <row r="204" spans="1:89" ht="27" customHeight="1">
      <c r="A204" s="24">
        <v>201</v>
      </c>
      <c r="B204" s="25" t="s">
        <v>417</v>
      </c>
      <c r="C204" s="26" t="s">
        <v>155</v>
      </c>
      <c r="D204" s="25" t="s">
        <v>418</v>
      </c>
      <c r="E204" s="26" t="s">
        <v>288</v>
      </c>
      <c r="F204" s="27" t="s">
        <v>12</v>
      </c>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row>
    <row r="205" spans="1:6" ht="27" customHeight="1">
      <c r="A205" s="24">
        <v>202</v>
      </c>
      <c r="B205" s="25" t="s">
        <v>419</v>
      </c>
      <c r="C205" s="26" t="s">
        <v>155</v>
      </c>
      <c r="D205" s="25" t="s">
        <v>420</v>
      </c>
      <c r="E205" s="26" t="s">
        <v>288</v>
      </c>
      <c r="F205" s="27" t="s">
        <v>12</v>
      </c>
    </row>
    <row r="206" spans="1:68" ht="27" customHeight="1">
      <c r="A206" s="24">
        <v>203</v>
      </c>
      <c r="B206" s="25" t="s">
        <v>421</v>
      </c>
      <c r="C206" s="26" t="s">
        <v>155</v>
      </c>
      <c r="D206" s="25" t="s">
        <v>422</v>
      </c>
      <c r="E206" s="26" t="s">
        <v>288</v>
      </c>
      <c r="F206" s="27" t="s">
        <v>12</v>
      </c>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row>
    <row r="207" spans="1:89" ht="27" customHeight="1">
      <c r="A207" s="24">
        <v>204</v>
      </c>
      <c r="B207" s="25" t="s">
        <v>423</v>
      </c>
      <c r="C207" s="26" t="s">
        <v>155</v>
      </c>
      <c r="D207" s="25" t="s">
        <v>424</v>
      </c>
      <c r="E207" s="26" t="s">
        <v>288</v>
      </c>
      <c r="F207" s="27" t="s">
        <v>12</v>
      </c>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row>
    <row r="208" spans="1:89" ht="27" customHeight="1">
      <c r="A208" s="24">
        <v>205</v>
      </c>
      <c r="B208" s="25" t="s">
        <v>425</v>
      </c>
      <c r="C208" s="26" t="s">
        <v>155</v>
      </c>
      <c r="D208" s="25" t="s">
        <v>426</v>
      </c>
      <c r="E208" s="26" t="s">
        <v>288</v>
      </c>
      <c r="F208" s="27" t="s">
        <v>12</v>
      </c>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row>
    <row r="209" spans="1:89" ht="27" customHeight="1">
      <c r="A209" s="24">
        <v>206</v>
      </c>
      <c r="B209" s="25" t="s">
        <v>427</v>
      </c>
      <c r="C209" s="26" t="s">
        <v>155</v>
      </c>
      <c r="D209" s="25" t="s">
        <v>428</v>
      </c>
      <c r="E209" s="26" t="s">
        <v>288</v>
      </c>
      <c r="F209" s="27" t="s">
        <v>12</v>
      </c>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row>
    <row r="210" spans="1:6" ht="27" customHeight="1">
      <c r="A210" s="24">
        <v>207</v>
      </c>
      <c r="B210" s="25" t="s">
        <v>429</v>
      </c>
      <c r="C210" s="26" t="s">
        <v>155</v>
      </c>
      <c r="D210" s="25" t="s">
        <v>430</v>
      </c>
      <c r="E210" s="26" t="s">
        <v>288</v>
      </c>
      <c r="F210" s="27" t="s">
        <v>12</v>
      </c>
    </row>
    <row r="211" spans="1:89" ht="27" customHeight="1">
      <c r="A211" s="24">
        <v>208</v>
      </c>
      <c r="B211" s="25" t="s">
        <v>431</v>
      </c>
      <c r="C211" s="26" t="s">
        <v>155</v>
      </c>
      <c r="D211" s="25" t="s">
        <v>432</v>
      </c>
      <c r="E211" s="26" t="s">
        <v>288</v>
      </c>
      <c r="F211" s="27" t="s">
        <v>12</v>
      </c>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row>
    <row r="212" spans="1:89" ht="27" customHeight="1">
      <c r="A212" s="24">
        <v>209</v>
      </c>
      <c r="B212" s="25" t="s">
        <v>433</v>
      </c>
      <c r="C212" s="26" t="s">
        <v>155</v>
      </c>
      <c r="D212" s="25" t="s">
        <v>434</v>
      </c>
      <c r="E212" s="26" t="s">
        <v>288</v>
      </c>
      <c r="F212" s="27" t="s">
        <v>12</v>
      </c>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row>
    <row r="213" spans="1:68" ht="27" customHeight="1">
      <c r="A213" s="24">
        <v>210</v>
      </c>
      <c r="B213" s="25" t="s">
        <v>435</v>
      </c>
      <c r="C213" s="26" t="s">
        <v>155</v>
      </c>
      <c r="D213" s="25" t="s">
        <v>436</v>
      </c>
      <c r="E213" s="26" t="s">
        <v>288</v>
      </c>
      <c r="F213" s="27" t="s">
        <v>12</v>
      </c>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row>
    <row r="214" spans="1:89" ht="27" customHeight="1">
      <c r="A214" s="24">
        <v>211</v>
      </c>
      <c r="B214" s="25" t="s">
        <v>437</v>
      </c>
      <c r="C214" s="26" t="s">
        <v>155</v>
      </c>
      <c r="D214" s="25" t="s">
        <v>438</v>
      </c>
      <c r="E214" s="26" t="s">
        <v>288</v>
      </c>
      <c r="F214" s="27" t="s">
        <v>12</v>
      </c>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row>
    <row r="215" spans="1:68" ht="27" customHeight="1">
      <c r="A215" s="24">
        <v>212</v>
      </c>
      <c r="B215" s="25" t="s">
        <v>439</v>
      </c>
      <c r="C215" s="26" t="s">
        <v>155</v>
      </c>
      <c r="D215" s="25" t="s">
        <v>440</v>
      </c>
      <c r="E215" s="26" t="s">
        <v>288</v>
      </c>
      <c r="F215" s="27" t="s">
        <v>12</v>
      </c>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row>
    <row r="216" spans="1:6" ht="27" customHeight="1">
      <c r="A216" s="24">
        <v>213</v>
      </c>
      <c r="B216" s="25" t="s">
        <v>441</v>
      </c>
      <c r="C216" s="26" t="s">
        <v>155</v>
      </c>
      <c r="D216" s="25" t="s">
        <v>442</v>
      </c>
      <c r="E216" s="26" t="s">
        <v>288</v>
      </c>
      <c r="F216" s="27" t="s">
        <v>12</v>
      </c>
    </row>
    <row r="217" spans="1:68" ht="27" customHeight="1">
      <c r="A217" s="24">
        <v>214</v>
      </c>
      <c r="B217" s="25" t="s">
        <v>443</v>
      </c>
      <c r="C217" s="26" t="s">
        <v>155</v>
      </c>
      <c r="D217" s="25" t="s">
        <v>444</v>
      </c>
      <c r="E217" s="26" t="s">
        <v>288</v>
      </c>
      <c r="F217" s="27" t="s">
        <v>12</v>
      </c>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row>
    <row r="218" spans="1:68" ht="27" customHeight="1">
      <c r="A218" s="24">
        <v>215</v>
      </c>
      <c r="B218" s="25" t="s">
        <v>445</v>
      </c>
      <c r="C218" s="26" t="s">
        <v>155</v>
      </c>
      <c r="D218" s="25" t="s">
        <v>446</v>
      </c>
      <c r="E218" s="26" t="s">
        <v>288</v>
      </c>
      <c r="F218" s="27" t="s">
        <v>12</v>
      </c>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row>
    <row r="219" spans="1:6" ht="27" customHeight="1">
      <c r="A219" s="24">
        <v>216</v>
      </c>
      <c r="B219" s="25" t="s">
        <v>447</v>
      </c>
      <c r="C219" s="26" t="s">
        <v>155</v>
      </c>
      <c r="D219" s="25" t="s">
        <v>448</v>
      </c>
      <c r="E219" s="26" t="s">
        <v>288</v>
      </c>
      <c r="F219" s="27" t="s">
        <v>12</v>
      </c>
    </row>
    <row r="220" spans="1:68" ht="27" customHeight="1">
      <c r="A220" s="24">
        <v>217</v>
      </c>
      <c r="B220" s="25" t="s">
        <v>449</v>
      </c>
      <c r="C220" s="26" t="s">
        <v>155</v>
      </c>
      <c r="D220" s="25" t="s">
        <v>450</v>
      </c>
      <c r="E220" s="26" t="s">
        <v>288</v>
      </c>
      <c r="F220" s="27" t="s">
        <v>12</v>
      </c>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row>
    <row r="221" spans="1:89" ht="27" customHeight="1">
      <c r="A221" s="24">
        <v>218</v>
      </c>
      <c r="B221" s="25" t="s">
        <v>451</v>
      </c>
      <c r="C221" s="26" t="s">
        <v>155</v>
      </c>
      <c r="D221" s="25" t="s">
        <v>452</v>
      </c>
      <c r="E221" s="26" t="s">
        <v>288</v>
      </c>
      <c r="F221" s="27" t="s">
        <v>12</v>
      </c>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row>
    <row r="222" spans="1:6" ht="27" customHeight="1">
      <c r="A222" s="24">
        <v>219</v>
      </c>
      <c r="B222" s="25" t="s">
        <v>453</v>
      </c>
      <c r="C222" s="26" t="s">
        <v>155</v>
      </c>
      <c r="D222" s="25" t="s">
        <v>454</v>
      </c>
      <c r="E222" s="26" t="s">
        <v>288</v>
      </c>
      <c r="F222" s="27" t="s">
        <v>12</v>
      </c>
    </row>
    <row r="223" spans="1:68" ht="27" customHeight="1">
      <c r="A223" s="24">
        <v>220</v>
      </c>
      <c r="B223" s="25" t="s">
        <v>455</v>
      </c>
      <c r="C223" s="26" t="s">
        <v>155</v>
      </c>
      <c r="D223" s="25" t="s">
        <v>456</v>
      </c>
      <c r="E223" s="26" t="s">
        <v>288</v>
      </c>
      <c r="F223" s="27" t="s">
        <v>12</v>
      </c>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row>
    <row r="224" spans="1:6" ht="27" customHeight="1">
      <c r="A224" s="24">
        <v>221</v>
      </c>
      <c r="B224" s="25" t="s">
        <v>457</v>
      </c>
      <c r="C224" s="26" t="s">
        <v>155</v>
      </c>
      <c r="D224" s="25" t="s">
        <v>458</v>
      </c>
      <c r="E224" s="26" t="s">
        <v>288</v>
      </c>
      <c r="F224" s="27" t="s">
        <v>12</v>
      </c>
    </row>
    <row r="225" spans="1:68" ht="27" customHeight="1">
      <c r="A225" s="24">
        <v>222</v>
      </c>
      <c r="B225" s="25" t="s">
        <v>459</v>
      </c>
      <c r="C225" s="26" t="s">
        <v>155</v>
      </c>
      <c r="D225" s="25" t="s">
        <v>460</v>
      </c>
      <c r="E225" s="26" t="s">
        <v>288</v>
      </c>
      <c r="F225" s="27" t="s">
        <v>12</v>
      </c>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row>
    <row r="226" spans="1:68" ht="27" customHeight="1">
      <c r="A226" s="24">
        <v>223</v>
      </c>
      <c r="B226" s="25" t="s">
        <v>461</v>
      </c>
      <c r="C226" s="26" t="s">
        <v>155</v>
      </c>
      <c r="D226" s="25" t="s">
        <v>462</v>
      </c>
      <c r="E226" s="26" t="s">
        <v>288</v>
      </c>
      <c r="F226" s="27" t="s">
        <v>12</v>
      </c>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row>
    <row r="227" spans="1:6" ht="27" customHeight="1">
      <c r="A227" s="24">
        <v>224</v>
      </c>
      <c r="B227" s="25" t="s">
        <v>463</v>
      </c>
      <c r="C227" s="26" t="s">
        <v>155</v>
      </c>
      <c r="D227" s="25" t="s">
        <v>464</v>
      </c>
      <c r="E227" s="26" t="s">
        <v>288</v>
      </c>
      <c r="F227" s="27" t="s">
        <v>12</v>
      </c>
    </row>
    <row r="228" spans="1:6" ht="27" customHeight="1">
      <c r="A228" s="24">
        <v>225</v>
      </c>
      <c r="B228" s="25" t="s">
        <v>465</v>
      </c>
      <c r="C228" s="26" t="s">
        <v>155</v>
      </c>
      <c r="D228" s="25" t="s">
        <v>466</v>
      </c>
      <c r="E228" s="26" t="s">
        <v>288</v>
      </c>
      <c r="F228" s="27" t="s">
        <v>12</v>
      </c>
    </row>
    <row r="229" spans="1:6" ht="27" customHeight="1">
      <c r="A229" s="24">
        <v>226</v>
      </c>
      <c r="B229" s="25" t="s">
        <v>467</v>
      </c>
      <c r="C229" s="26" t="s">
        <v>155</v>
      </c>
      <c r="D229" s="25" t="s">
        <v>468</v>
      </c>
      <c r="E229" s="26" t="s">
        <v>288</v>
      </c>
      <c r="F229" s="27" t="s">
        <v>12</v>
      </c>
    </row>
    <row r="230" spans="1:89" ht="27" customHeight="1">
      <c r="A230" s="24">
        <v>227</v>
      </c>
      <c r="B230" s="25" t="s">
        <v>469</v>
      </c>
      <c r="C230" s="26" t="s">
        <v>155</v>
      </c>
      <c r="D230" s="25" t="s">
        <v>470</v>
      </c>
      <c r="E230" s="26" t="s">
        <v>288</v>
      </c>
      <c r="F230" s="27" t="s">
        <v>12</v>
      </c>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row>
    <row r="231" spans="1:68" ht="27" customHeight="1">
      <c r="A231" s="24">
        <v>228</v>
      </c>
      <c r="B231" s="25" t="s">
        <v>471</v>
      </c>
      <c r="C231" s="26" t="s">
        <v>24</v>
      </c>
      <c r="D231" s="25" t="s">
        <v>472</v>
      </c>
      <c r="E231" s="26" t="s">
        <v>288</v>
      </c>
      <c r="F231" s="27" t="s">
        <v>12</v>
      </c>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row>
    <row r="232" spans="1:89" ht="27" customHeight="1">
      <c r="A232" s="24">
        <v>229</v>
      </c>
      <c r="B232" s="25" t="s">
        <v>473</v>
      </c>
      <c r="C232" s="26" t="s">
        <v>24</v>
      </c>
      <c r="D232" s="25" t="s">
        <v>474</v>
      </c>
      <c r="E232" s="26" t="s">
        <v>288</v>
      </c>
      <c r="F232" s="27" t="s">
        <v>12</v>
      </c>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row>
    <row r="233" spans="1:89" ht="27" customHeight="1">
      <c r="A233" s="24">
        <v>230</v>
      </c>
      <c r="B233" s="25" t="s">
        <v>475</v>
      </c>
      <c r="C233" s="26" t="s">
        <v>24</v>
      </c>
      <c r="D233" s="25" t="s">
        <v>476</v>
      </c>
      <c r="E233" s="26" t="s">
        <v>288</v>
      </c>
      <c r="F233" s="27" t="s">
        <v>12</v>
      </c>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row>
    <row r="234" spans="1:68" ht="27" customHeight="1">
      <c r="A234" s="24">
        <v>231</v>
      </c>
      <c r="B234" s="25" t="s">
        <v>477</v>
      </c>
      <c r="C234" s="26" t="s">
        <v>24</v>
      </c>
      <c r="D234" s="25" t="s">
        <v>478</v>
      </c>
      <c r="E234" s="26" t="s">
        <v>288</v>
      </c>
      <c r="F234" s="27" t="s">
        <v>12</v>
      </c>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row>
    <row r="235" spans="1:68" ht="27" customHeight="1">
      <c r="A235" s="24">
        <v>232</v>
      </c>
      <c r="B235" s="25" t="s">
        <v>479</v>
      </c>
      <c r="C235" s="26" t="s">
        <v>9</v>
      </c>
      <c r="D235" s="25" t="s">
        <v>480</v>
      </c>
      <c r="E235" s="26" t="s">
        <v>481</v>
      </c>
      <c r="F235" s="27" t="s">
        <v>12</v>
      </c>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row>
    <row r="236" spans="1:68" ht="27" customHeight="1">
      <c r="A236" s="24">
        <v>233</v>
      </c>
      <c r="B236" s="25" t="s">
        <v>482</v>
      </c>
      <c r="C236" s="26" t="s">
        <v>9</v>
      </c>
      <c r="D236" s="25" t="s">
        <v>483</v>
      </c>
      <c r="E236" s="26" t="s">
        <v>481</v>
      </c>
      <c r="F236" s="27" t="s">
        <v>12</v>
      </c>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row>
    <row r="237" spans="1:68" ht="27" customHeight="1">
      <c r="A237" s="24">
        <v>234</v>
      </c>
      <c r="B237" s="25" t="s">
        <v>484</v>
      </c>
      <c r="C237" s="26" t="s">
        <v>9</v>
      </c>
      <c r="D237" s="25" t="s">
        <v>485</v>
      </c>
      <c r="E237" s="26" t="s">
        <v>481</v>
      </c>
      <c r="F237" s="27" t="s">
        <v>12</v>
      </c>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row>
    <row r="238" spans="1:89" ht="27" customHeight="1">
      <c r="A238" s="24">
        <v>235</v>
      </c>
      <c r="B238" s="25" t="s">
        <v>486</v>
      </c>
      <c r="C238" s="26" t="s">
        <v>155</v>
      </c>
      <c r="D238" s="25" t="s">
        <v>487</v>
      </c>
      <c r="E238" s="26" t="s">
        <v>481</v>
      </c>
      <c r="F238" s="27" t="s">
        <v>12</v>
      </c>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row>
    <row r="239" spans="1:89" ht="27" customHeight="1">
      <c r="A239" s="24">
        <v>236</v>
      </c>
      <c r="B239" s="25" t="s">
        <v>488</v>
      </c>
      <c r="C239" s="26" t="s">
        <v>155</v>
      </c>
      <c r="D239" s="25" t="s">
        <v>489</v>
      </c>
      <c r="E239" s="26" t="s">
        <v>481</v>
      </c>
      <c r="F239" s="27" t="s">
        <v>12</v>
      </c>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row>
    <row r="240" spans="1:68" ht="27" customHeight="1">
      <c r="A240" s="24">
        <v>237</v>
      </c>
      <c r="B240" s="25" t="s">
        <v>490</v>
      </c>
      <c r="C240" s="26" t="s">
        <v>155</v>
      </c>
      <c r="D240" s="25" t="s">
        <v>491</v>
      </c>
      <c r="E240" s="26" t="s">
        <v>481</v>
      </c>
      <c r="F240" s="27" t="s">
        <v>12</v>
      </c>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row>
    <row r="241" spans="1:89" ht="27" customHeight="1">
      <c r="A241" s="24">
        <v>238</v>
      </c>
      <c r="B241" s="25" t="s">
        <v>492</v>
      </c>
      <c r="C241" s="26" t="s">
        <v>155</v>
      </c>
      <c r="D241" s="25" t="s">
        <v>493</v>
      </c>
      <c r="E241" s="26" t="s">
        <v>481</v>
      </c>
      <c r="F241" s="27" t="s">
        <v>12</v>
      </c>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row>
    <row r="242" spans="1:68" ht="27" customHeight="1">
      <c r="A242" s="24">
        <v>239</v>
      </c>
      <c r="B242" s="25" t="s">
        <v>494</v>
      </c>
      <c r="C242" s="26" t="s">
        <v>9</v>
      </c>
      <c r="D242" s="25" t="s">
        <v>495</v>
      </c>
      <c r="E242" s="26" t="s">
        <v>496</v>
      </c>
      <c r="F242" s="27" t="s">
        <v>12</v>
      </c>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row>
    <row r="243" spans="1:6" ht="27" customHeight="1">
      <c r="A243" s="24">
        <v>240</v>
      </c>
      <c r="B243" s="25" t="s">
        <v>497</v>
      </c>
      <c r="C243" s="26" t="s">
        <v>9</v>
      </c>
      <c r="D243" s="25" t="s">
        <v>498</v>
      </c>
      <c r="E243" s="26" t="s">
        <v>496</v>
      </c>
      <c r="F243" s="27" t="s">
        <v>12</v>
      </c>
    </row>
    <row r="244" spans="1:89" ht="27" customHeight="1">
      <c r="A244" s="24">
        <v>241</v>
      </c>
      <c r="B244" s="25" t="s">
        <v>499</v>
      </c>
      <c r="C244" s="26" t="s">
        <v>27</v>
      </c>
      <c r="D244" s="25" t="s">
        <v>500</v>
      </c>
      <c r="E244" s="26" t="s">
        <v>496</v>
      </c>
      <c r="F244" s="27" t="s">
        <v>12</v>
      </c>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row>
    <row r="245" spans="1:89" ht="27" customHeight="1">
      <c r="A245" s="24">
        <v>242</v>
      </c>
      <c r="B245" s="25" t="s">
        <v>501</v>
      </c>
      <c r="C245" s="26" t="s">
        <v>27</v>
      </c>
      <c r="D245" s="25" t="s">
        <v>502</v>
      </c>
      <c r="E245" s="26" t="s">
        <v>496</v>
      </c>
      <c r="F245" s="27" t="s">
        <v>12</v>
      </c>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row>
    <row r="246" spans="1:89" ht="27" customHeight="1">
      <c r="A246" s="24">
        <v>243</v>
      </c>
      <c r="B246" s="25" t="s">
        <v>503</v>
      </c>
      <c r="C246" s="26" t="s">
        <v>27</v>
      </c>
      <c r="D246" s="25" t="s">
        <v>504</v>
      </c>
      <c r="E246" s="26" t="s">
        <v>496</v>
      </c>
      <c r="F246" s="27" t="s">
        <v>12</v>
      </c>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row>
    <row r="247" spans="1:89" ht="27" customHeight="1">
      <c r="A247" s="24">
        <v>244</v>
      </c>
      <c r="B247" s="25" t="s">
        <v>505</v>
      </c>
      <c r="C247" s="26" t="s">
        <v>27</v>
      </c>
      <c r="D247" s="25" t="s">
        <v>506</v>
      </c>
      <c r="E247" s="26" t="s">
        <v>496</v>
      </c>
      <c r="F247" s="27" t="s">
        <v>12</v>
      </c>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row>
    <row r="248" spans="1:89" ht="27" customHeight="1">
      <c r="A248" s="24">
        <v>245</v>
      </c>
      <c r="B248" s="25" t="s">
        <v>507</v>
      </c>
      <c r="C248" s="26" t="s">
        <v>27</v>
      </c>
      <c r="D248" s="25" t="s">
        <v>508</v>
      </c>
      <c r="E248" s="26" t="s">
        <v>496</v>
      </c>
      <c r="F248" s="27" t="s">
        <v>12</v>
      </c>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row>
    <row r="249" spans="1:68" ht="27" customHeight="1">
      <c r="A249" s="24">
        <v>246</v>
      </c>
      <c r="B249" s="25" t="s">
        <v>509</v>
      </c>
      <c r="C249" s="26" t="s">
        <v>27</v>
      </c>
      <c r="D249" s="25" t="s">
        <v>510</v>
      </c>
      <c r="E249" s="26" t="s">
        <v>496</v>
      </c>
      <c r="F249" s="27" t="s">
        <v>12</v>
      </c>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row>
    <row r="250" spans="1:68" ht="27" customHeight="1">
      <c r="A250" s="24">
        <v>247</v>
      </c>
      <c r="B250" s="25" t="s">
        <v>511</v>
      </c>
      <c r="C250" s="26" t="s">
        <v>27</v>
      </c>
      <c r="D250" s="25" t="s">
        <v>512</v>
      </c>
      <c r="E250" s="26" t="s">
        <v>496</v>
      </c>
      <c r="F250" s="27" t="s">
        <v>12</v>
      </c>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row>
    <row r="251" spans="1:68" ht="27" customHeight="1">
      <c r="A251" s="24">
        <v>248</v>
      </c>
      <c r="B251" s="25" t="s">
        <v>513</v>
      </c>
      <c r="C251" s="26" t="s">
        <v>27</v>
      </c>
      <c r="D251" s="25" t="s">
        <v>514</v>
      </c>
      <c r="E251" s="26" t="s">
        <v>496</v>
      </c>
      <c r="F251" s="27" t="s">
        <v>12</v>
      </c>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row>
    <row r="252" spans="1:68" ht="27" customHeight="1">
      <c r="A252" s="24">
        <v>249</v>
      </c>
      <c r="B252" s="25" t="s">
        <v>515</v>
      </c>
      <c r="C252" s="26" t="s">
        <v>27</v>
      </c>
      <c r="D252" s="25" t="s">
        <v>516</v>
      </c>
      <c r="E252" s="26" t="s">
        <v>496</v>
      </c>
      <c r="F252" s="27" t="s">
        <v>12</v>
      </c>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row>
    <row r="253" spans="1:68" ht="27" customHeight="1">
      <c r="A253" s="24">
        <v>250</v>
      </c>
      <c r="B253" s="25" t="s">
        <v>517</v>
      </c>
      <c r="C253" s="26" t="s">
        <v>27</v>
      </c>
      <c r="D253" s="25" t="s">
        <v>518</v>
      </c>
      <c r="E253" s="26" t="s">
        <v>496</v>
      </c>
      <c r="F253" s="27" t="s">
        <v>12</v>
      </c>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row>
    <row r="254" spans="1:68" ht="27" customHeight="1">
      <c r="A254" s="24">
        <v>251</v>
      </c>
      <c r="B254" s="25" t="s">
        <v>519</v>
      </c>
      <c r="C254" s="26" t="s">
        <v>27</v>
      </c>
      <c r="D254" s="25" t="s">
        <v>520</v>
      </c>
      <c r="E254" s="26" t="s">
        <v>496</v>
      </c>
      <c r="F254" s="27" t="s">
        <v>12</v>
      </c>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row>
    <row r="255" spans="1:6" ht="27" customHeight="1">
      <c r="A255" s="24">
        <v>252</v>
      </c>
      <c r="B255" s="25" t="s">
        <v>521</v>
      </c>
      <c r="C255" s="26" t="s">
        <v>27</v>
      </c>
      <c r="D255" s="25" t="s">
        <v>522</v>
      </c>
      <c r="E255" s="26" t="s">
        <v>496</v>
      </c>
      <c r="F255" s="27" t="s">
        <v>12</v>
      </c>
    </row>
    <row r="256" spans="1:6" ht="27" customHeight="1">
      <c r="A256" s="24">
        <v>253</v>
      </c>
      <c r="B256" s="25" t="s">
        <v>523</v>
      </c>
      <c r="C256" s="26" t="s">
        <v>27</v>
      </c>
      <c r="D256" s="25" t="s">
        <v>524</v>
      </c>
      <c r="E256" s="26" t="s">
        <v>496</v>
      </c>
      <c r="F256" s="27" t="s">
        <v>12</v>
      </c>
    </row>
    <row r="257" spans="1:6" ht="27" customHeight="1">
      <c r="A257" s="24">
        <v>254</v>
      </c>
      <c r="B257" s="25" t="s">
        <v>525</v>
      </c>
      <c r="C257" s="26" t="s">
        <v>27</v>
      </c>
      <c r="D257" s="25" t="s">
        <v>526</v>
      </c>
      <c r="E257" s="26" t="s">
        <v>496</v>
      </c>
      <c r="F257" s="27" t="s">
        <v>12</v>
      </c>
    </row>
    <row r="258" spans="1:6" ht="27" customHeight="1">
      <c r="A258" s="24">
        <v>255</v>
      </c>
      <c r="B258" s="25" t="s">
        <v>527</v>
      </c>
      <c r="C258" s="26" t="s">
        <v>27</v>
      </c>
      <c r="D258" s="25" t="s">
        <v>528</v>
      </c>
      <c r="E258" s="26" t="s">
        <v>496</v>
      </c>
      <c r="F258" s="27" t="s">
        <v>12</v>
      </c>
    </row>
    <row r="259" spans="1:7" ht="27" customHeight="1">
      <c r="A259" s="24">
        <v>256</v>
      </c>
      <c r="B259" s="25" t="s">
        <v>529</v>
      </c>
      <c r="C259" s="26" t="s">
        <v>27</v>
      </c>
      <c r="D259" s="25" t="s">
        <v>530</v>
      </c>
      <c r="E259" s="26" t="s">
        <v>496</v>
      </c>
      <c r="F259" s="27" t="s">
        <v>12</v>
      </c>
      <c r="G259" s="28"/>
    </row>
    <row r="260" spans="1:6" ht="27" customHeight="1">
      <c r="A260" s="24">
        <v>257</v>
      </c>
      <c r="B260" s="25" t="s">
        <v>531</v>
      </c>
      <c r="C260" s="26" t="s">
        <v>155</v>
      </c>
      <c r="D260" s="25" t="s">
        <v>532</v>
      </c>
      <c r="E260" s="26" t="s">
        <v>496</v>
      </c>
      <c r="F260" s="27" t="s">
        <v>12</v>
      </c>
    </row>
    <row r="261" spans="1:6" ht="27" customHeight="1">
      <c r="A261" s="24">
        <v>258</v>
      </c>
      <c r="B261" s="25" t="s">
        <v>533</v>
      </c>
      <c r="C261" s="26" t="s">
        <v>155</v>
      </c>
      <c r="D261" s="25" t="s">
        <v>534</v>
      </c>
      <c r="E261" s="26" t="s">
        <v>496</v>
      </c>
      <c r="F261" s="27" t="s">
        <v>12</v>
      </c>
    </row>
    <row r="262" spans="1:6" ht="27" customHeight="1">
      <c r="A262" s="24">
        <v>259</v>
      </c>
      <c r="B262" s="25" t="s">
        <v>535</v>
      </c>
      <c r="C262" s="26" t="s">
        <v>155</v>
      </c>
      <c r="D262" s="25" t="s">
        <v>536</v>
      </c>
      <c r="E262" s="26" t="s">
        <v>496</v>
      </c>
      <c r="F262" s="27" t="s">
        <v>12</v>
      </c>
    </row>
    <row r="263" spans="1:6" ht="27" customHeight="1">
      <c r="A263" s="24">
        <v>260</v>
      </c>
      <c r="B263" s="25" t="s">
        <v>537</v>
      </c>
      <c r="C263" s="26" t="s">
        <v>155</v>
      </c>
      <c r="D263" s="25" t="s">
        <v>538</v>
      </c>
      <c r="E263" s="26" t="s">
        <v>496</v>
      </c>
      <c r="F263" s="27" t="s">
        <v>12</v>
      </c>
    </row>
    <row r="264" spans="1:6" ht="27" customHeight="1">
      <c r="A264" s="24">
        <v>261</v>
      </c>
      <c r="B264" s="25" t="s">
        <v>539</v>
      </c>
      <c r="C264" s="26" t="s">
        <v>155</v>
      </c>
      <c r="D264" s="25" t="s">
        <v>540</v>
      </c>
      <c r="E264" s="26" t="s">
        <v>496</v>
      </c>
      <c r="F264" s="27" t="s">
        <v>12</v>
      </c>
    </row>
    <row r="265" spans="1:89" ht="27" customHeight="1">
      <c r="A265" s="24">
        <v>262</v>
      </c>
      <c r="B265" s="25" t="s">
        <v>541</v>
      </c>
      <c r="C265" s="26" t="s">
        <v>155</v>
      </c>
      <c r="D265" s="25" t="s">
        <v>542</v>
      </c>
      <c r="E265" s="26" t="s">
        <v>496</v>
      </c>
      <c r="F265" s="27" t="s">
        <v>12</v>
      </c>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row>
    <row r="266" spans="1:89" ht="27" customHeight="1">
      <c r="A266" s="24">
        <v>263</v>
      </c>
      <c r="B266" s="25" t="s">
        <v>543</v>
      </c>
      <c r="C266" s="26" t="s">
        <v>155</v>
      </c>
      <c r="D266" s="25" t="s">
        <v>544</v>
      </c>
      <c r="E266" s="26" t="s">
        <v>496</v>
      </c>
      <c r="F266" s="27" t="s">
        <v>12</v>
      </c>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row>
    <row r="267" spans="1:68" ht="27" customHeight="1">
      <c r="A267" s="24">
        <v>264</v>
      </c>
      <c r="B267" s="25" t="s">
        <v>545</v>
      </c>
      <c r="C267" s="26" t="s">
        <v>155</v>
      </c>
      <c r="D267" s="25" t="s">
        <v>546</v>
      </c>
      <c r="E267" s="26" t="s">
        <v>496</v>
      </c>
      <c r="F267" s="27" t="s">
        <v>12</v>
      </c>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row>
    <row r="268" spans="1:68" ht="27" customHeight="1">
      <c r="A268" s="24">
        <v>265</v>
      </c>
      <c r="B268" s="25" t="s">
        <v>547</v>
      </c>
      <c r="C268" s="26" t="s">
        <v>155</v>
      </c>
      <c r="D268" s="25" t="s">
        <v>548</v>
      </c>
      <c r="E268" s="26" t="s">
        <v>496</v>
      </c>
      <c r="F268" s="27" t="s">
        <v>12</v>
      </c>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row>
    <row r="269" spans="1:6" ht="27" customHeight="1">
      <c r="A269" s="24">
        <v>266</v>
      </c>
      <c r="B269" s="25" t="s">
        <v>549</v>
      </c>
      <c r="C269" s="26" t="s">
        <v>155</v>
      </c>
      <c r="D269" s="25" t="s">
        <v>550</v>
      </c>
      <c r="E269" s="26" t="s">
        <v>496</v>
      </c>
      <c r="F269" s="27" t="s">
        <v>12</v>
      </c>
    </row>
    <row r="270" spans="1:6" ht="27" customHeight="1">
      <c r="A270" s="24">
        <v>267</v>
      </c>
      <c r="B270" s="25" t="s">
        <v>551</v>
      </c>
      <c r="C270" s="26" t="s">
        <v>155</v>
      </c>
      <c r="D270" s="25" t="s">
        <v>552</v>
      </c>
      <c r="E270" s="26" t="s">
        <v>496</v>
      </c>
      <c r="F270" s="27" t="s">
        <v>12</v>
      </c>
    </row>
    <row r="271" spans="1:6" ht="27" customHeight="1">
      <c r="A271" s="24">
        <v>268</v>
      </c>
      <c r="B271" s="25" t="s">
        <v>553</v>
      </c>
      <c r="C271" s="26" t="s">
        <v>155</v>
      </c>
      <c r="D271" s="25" t="s">
        <v>554</v>
      </c>
      <c r="E271" s="26" t="s">
        <v>496</v>
      </c>
      <c r="F271" s="27" t="s">
        <v>12</v>
      </c>
    </row>
    <row r="272" spans="1:6" ht="27" customHeight="1">
      <c r="A272" s="24">
        <v>269</v>
      </c>
      <c r="B272" s="25" t="s">
        <v>555</v>
      </c>
      <c r="C272" s="26" t="s">
        <v>155</v>
      </c>
      <c r="D272" s="25" t="s">
        <v>556</v>
      </c>
      <c r="E272" s="26" t="s">
        <v>496</v>
      </c>
      <c r="F272" s="27" t="s">
        <v>12</v>
      </c>
    </row>
    <row r="273" spans="1:6" ht="27" customHeight="1">
      <c r="A273" s="24">
        <v>270</v>
      </c>
      <c r="B273" s="25" t="s">
        <v>557</v>
      </c>
      <c r="C273" s="26" t="s">
        <v>155</v>
      </c>
      <c r="D273" s="25" t="s">
        <v>558</v>
      </c>
      <c r="E273" s="26" t="s">
        <v>496</v>
      </c>
      <c r="F273" s="27" t="s">
        <v>12</v>
      </c>
    </row>
    <row r="274" spans="1:6" ht="27" customHeight="1">
      <c r="A274" s="24">
        <v>271</v>
      </c>
      <c r="B274" s="25" t="s">
        <v>559</v>
      </c>
      <c r="C274" s="26" t="s">
        <v>155</v>
      </c>
      <c r="D274" s="25" t="s">
        <v>560</v>
      </c>
      <c r="E274" s="26" t="s">
        <v>496</v>
      </c>
      <c r="F274" s="27" t="s">
        <v>12</v>
      </c>
    </row>
    <row r="275" spans="1:6" ht="27" customHeight="1">
      <c r="A275" s="24">
        <v>272</v>
      </c>
      <c r="B275" s="25" t="s">
        <v>561</v>
      </c>
      <c r="C275" s="26" t="s">
        <v>155</v>
      </c>
      <c r="D275" s="25" t="s">
        <v>562</v>
      </c>
      <c r="E275" s="26" t="s">
        <v>496</v>
      </c>
      <c r="F275" s="27" t="s">
        <v>12</v>
      </c>
    </row>
    <row r="276" spans="1:6" ht="27" customHeight="1">
      <c r="A276" s="24">
        <v>273</v>
      </c>
      <c r="B276" s="25" t="s">
        <v>563</v>
      </c>
      <c r="C276" s="26" t="s">
        <v>155</v>
      </c>
      <c r="D276" s="25" t="s">
        <v>564</v>
      </c>
      <c r="E276" s="26" t="s">
        <v>496</v>
      </c>
      <c r="F276" s="27" t="s">
        <v>12</v>
      </c>
    </row>
    <row r="277" spans="1:68" ht="27" customHeight="1">
      <c r="A277" s="24">
        <v>274</v>
      </c>
      <c r="B277" s="25" t="s">
        <v>565</v>
      </c>
      <c r="C277" s="26" t="s">
        <v>155</v>
      </c>
      <c r="D277" s="25" t="s">
        <v>566</v>
      </c>
      <c r="E277" s="26" t="s">
        <v>496</v>
      </c>
      <c r="F277" s="27" t="s">
        <v>12</v>
      </c>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row>
    <row r="278" spans="1:89" ht="27" customHeight="1">
      <c r="A278" s="24">
        <v>275</v>
      </c>
      <c r="B278" s="25" t="s">
        <v>567</v>
      </c>
      <c r="C278" s="26" t="s">
        <v>155</v>
      </c>
      <c r="D278" s="25" t="s">
        <v>568</v>
      </c>
      <c r="E278" s="26" t="s">
        <v>496</v>
      </c>
      <c r="F278" s="27" t="s">
        <v>12</v>
      </c>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row>
    <row r="279" spans="1:68" ht="27" customHeight="1">
      <c r="A279" s="24">
        <v>276</v>
      </c>
      <c r="B279" s="25" t="s">
        <v>569</v>
      </c>
      <c r="C279" s="26" t="s">
        <v>155</v>
      </c>
      <c r="D279" s="25" t="s">
        <v>570</v>
      </c>
      <c r="E279" s="26" t="s">
        <v>496</v>
      </c>
      <c r="F279" s="27" t="s">
        <v>12</v>
      </c>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row>
    <row r="280" spans="1:7" ht="27" customHeight="1">
      <c r="A280" s="24">
        <v>277</v>
      </c>
      <c r="B280" s="25" t="s">
        <v>571</v>
      </c>
      <c r="C280" s="26" t="s">
        <v>155</v>
      </c>
      <c r="D280" s="25" t="s">
        <v>572</v>
      </c>
      <c r="E280" s="26" t="s">
        <v>496</v>
      </c>
      <c r="F280" s="27" t="s">
        <v>12</v>
      </c>
      <c r="G280" s="28"/>
    </row>
    <row r="281" spans="1:6" ht="27" customHeight="1">
      <c r="A281" s="24">
        <v>278</v>
      </c>
      <c r="B281" s="25" t="s">
        <v>573</v>
      </c>
      <c r="C281" s="26" t="s">
        <v>155</v>
      </c>
      <c r="D281" s="25" t="s">
        <v>574</v>
      </c>
      <c r="E281" s="26" t="s">
        <v>496</v>
      </c>
      <c r="F281" s="27" t="s">
        <v>12</v>
      </c>
    </row>
    <row r="282" spans="1:6" ht="27" customHeight="1">
      <c r="A282" s="24">
        <v>279</v>
      </c>
      <c r="B282" s="25" t="s">
        <v>575</v>
      </c>
      <c r="C282" s="26" t="s">
        <v>155</v>
      </c>
      <c r="D282" s="25" t="s">
        <v>576</v>
      </c>
      <c r="E282" s="26" t="s">
        <v>496</v>
      </c>
      <c r="F282" s="27" t="s">
        <v>12</v>
      </c>
    </row>
    <row r="283" spans="1:7" ht="27" customHeight="1">
      <c r="A283" s="24">
        <v>280</v>
      </c>
      <c r="B283" s="25" t="s">
        <v>577</v>
      </c>
      <c r="C283" s="26" t="s">
        <v>155</v>
      </c>
      <c r="D283" s="25" t="s">
        <v>578</v>
      </c>
      <c r="E283" s="26" t="s">
        <v>496</v>
      </c>
      <c r="F283" s="27" t="s">
        <v>12</v>
      </c>
      <c r="G283" s="28"/>
    </row>
    <row r="284" spans="1:6" ht="27" customHeight="1">
      <c r="A284" s="24">
        <v>281</v>
      </c>
      <c r="B284" s="25" t="s">
        <v>579</v>
      </c>
      <c r="C284" s="26" t="s">
        <v>24</v>
      </c>
      <c r="D284" s="25" t="s">
        <v>580</v>
      </c>
      <c r="E284" s="26" t="s">
        <v>496</v>
      </c>
      <c r="F284" s="27" t="s">
        <v>12</v>
      </c>
    </row>
    <row r="285" spans="1:6" ht="27" customHeight="1">
      <c r="A285" s="24">
        <v>282</v>
      </c>
      <c r="B285" s="25" t="s">
        <v>581</v>
      </c>
      <c r="C285" s="26" t="s">
        <v>24</v>
      </c>
      <c r="D285" s="25" t="s">
        <v>582</v>
      </c>
      <c r="E285" s="26" t="s">
        <v>496</v>
      </c>
      <c r="F285" s="27" t="s">
        <v>12</v>
      </c>
    </row>
    <row r="286" spans="1:6" ht="27" customHeight="1">
      <c r="A286" s="24">
        <v>283</v>
      </c>
      <c r="B286" s="25" t="s">
        <v>583</v>
      </c>
      <c r="C286" s="26" t="s">
        <v>24</v>
      </c>
      <c r="D286" s="25" t="s">
        <v>584</v>
      </c>
      <c r="E286" s="26" t="s">
        <v>496</v>
      </c>
      <c r="F286" s="27" t="s">
        <v>12</v>
      </c>
    </row>
    <row r="287" spans="1:6" ht="27" customHeight="1">
      <c r="A287" s="24">
        <v>284</v>
      </c>
      <c r="B287" s="25" t="s">
        <v>585</v>
      </c>
      <c r="C287" s="26" t="s">
        <v>24</v>
      </c>
      <c r="D287" s="25" t="s">
        <v>586</v>
      </c>
      <c r="E287" s="26" t="s">
        <v>496</v>
      </c>
      <c r="F287" s="27" t="s">
        <v>12</v>
      </c>
    </row>
    <row r="288" spans="1:6" ht="27" customHeight="1">
      <c r="A288" s="24">
        <v>285</v>
      </c>
      <c r="B288" s="25" t="s">
        <v>587</v>
      </c>
      <c r="C288" s="26" t="s">
        <v>24</v>
      </c>
      <c r="D288" s="25" t="s">
        <v>588</v>
      </c>
      <c r="E288" s="26" t="s">
        <v>496</v>
      </c>
      <c r="F288" s="27" t="s">
        <v>12</v>
      </c>
    </row>
    <row r="289" spans="1:6" ht="27" customHeight="1">
      <c r="A289" s="24">
        <v>286</v>
      </c>
      <c r="B289" s="25" t="s">
        <v>589</v>
      </c>
      <c r="C289" s="26" t="s">
        <v>24</v>
      </c>
      <c r="D289" s="25" t="s">
        <v>590</v>
      </c>
      <c r="E289" s="26" t="s">
        <v>496</v>
      </c>
      <c r="F289" s="27" t="s">
        <v>12</v>
      </c>
    </row>
    <row r="290" spans="1:6" ht="27" customHeight="1">
      <c r="A290" s="24">
        <v>287</v>
      </c>
      <c r="B290" s="25" t="s">
        <v>591</v>
      </c>
      <c r="C290" s="26" t="s">
        <v>9</v>
      </c>
      <c r="D290" s="25" t="s">
        <v>592</v>
      </c>
      <c r="E290" s="26" t="s">
        <v>593</v>
      </c>
      <c r="F290" s="27" t="s">
        <v>12</v>
      </c>
    </row>
    <row r="291" spans="1:89" ht="27" customHeight="1">
      <c r="A291" s="24">
        <v>288</v>
      </c>
      <c r="B291" s="25" t="s">
        <v>594</v>
      </c>
      <c r="C291" s="26" t="s">
        <v>155</v>
      </c>
      <c r="D291" s="25" t="s">
        <v>595</v>
      </c>
      <c r="E291" s="26" t="s">
        <v>593</v>
      </c>
      <c r="F291" s="27" t="s">
        <v>12</v>
      </c>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row>
    <row r="292" spans="1:68" ht="27" customHeight="1">
      <c r="A292" s="24">
        <v>289</v>
      </c>
      <c r="B292" s="25" t="s">
        <v>596</v>
      </c>
      <c r="C292" s="26" t="s">
        <v>155</v>
      </c>
      <c r="D292" s="25" t="s">
        <v>597</v>
      </c>
      <c r="E292" s="26" t="s">
        <v>593</v>
      </c>
      <c r="F292" s="27" t="s">
        <v>12</v>
      </c>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row>
    <row r="293" spans="1:7" ht="27" customHeight="1">
      <c r="A293" s="24">
        <v>290</v>
      </c>
      <c r="B293" s="25" t="s">
        <v>598</v>
      </c>
      <c r="C293" s="26" t="s">
        <v>155</v>
      </c>
      <c r="D293" s="25" t="s">
        <v>599</v>
      </c>
      <c r="E293" s="26" t="s">
        <v>593</v>
      </c>
      <c r="F293" s="27" t="s">
        <v>12</v>
      </c>
      <c r="G293" s="28"/>
    </row>
    <row r="294" spans="1:6" ht="27" customHeight="1">
      <c r="A294" s="24">
        <v>291</v>
      </c>
      <c r="B294" s="25" t="s">
        <v>600</v>
      </c>
      <c r="C294" s="26" t="s">
        <v>265</v>
      </c>
      <c r="D294" s="25" t="s">
        <v>601</v>
      </c>
      <c r="E294" s="26" t="s">
        <v>593</v>
      </c>
      <c r="F294" s="27" t="s">
        <v>12</v>
      </c>
    </row>
    <row r="295" spans="1:89" ht="27" customHeight="1">
      <c r="A295" s="24">
        <v>292</v>
      </c>
      <c r="B295" s="25" t="s">
        <v>602</v>
      </c>
      <c r="C295" s="26" t="s">
        <v>155</v>
      </c>
      <c r="D295" s="25" t="s">
        <v>603</v>
      </c>
      <c r="E295" s="26" t="s">
        <v>593</v>
      </c>
      <c r="F295" s="27" t="s">
        <v>12</v>
      </c>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row>
    <row r="296" spans="1:68" ht="27" customHeight="1">
      <c r="A296" s="24">
        <v>293</v>
      </c>
      <c r="B296" s="25" t="s">
        <v>604</v>
      </c>
      <c r="C296" s="26" t="s">
        <v>155</v>
      </c>
      <c r="D296" s="25" t="s">
        <v>605</v>
      </c>
      <c r="E296" s="26" t="s">
        <v>593</v>
      </c>
      <c r="F296" s="27" t="s">
        <v>12</v>
      </c>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row>
    <row r="297" spans="1:7" ht="27" customHeight="1">
      <c r="A297" s="24">
        <v>294</v>
      </c>
      <c r="B297" s="25" t="s">
        <v>606</v>
      </c>
      <c r="C297" s="26" t="s">
        <v>155</v>
      </c>
      <c r="D297" s="25" t="s">
        <v>607</v>
      </c>
      <c r="E297" s="26" t="s">
        <v>593</v>
      </c>
      <c r="F297" s="27" t="s">
        <v>12</v>
      </c>
      <c r="G297" s="32"/>
    </row>
    <row r="298" spans="1:6" ht="27" customHeight="1">
      <c r="A298" s="24">
        <v>295</v>
      </c>
      <c r="B298" s="25" t="s">
        <v>608</v>
      </c>
      <c r="C298" s="26" t="s">
        <v>155</v>
      </c>
      <c r="D298" s="25" t="s">
        <v>609</v>
      </c>
      <c r="E298" s="26" t="s">
        <v>593</v>
      </c>
      <c r="F298" s="27" t="s">
        <v>12</v>
      </c>
    </row>
    <row r="299" spans="1:6" ht="27" customHeight="1">
      <c r="A299" s="24">
        <v>296</v>
      </c>
      <c r="B299" s="25" t="s">
        <v>610</v>
      </c>
      <c r="C299" s="26" t="s">
        <v>155</v>
      </c>
      <c r="D299" s="25" t="s">
        <v>611</v>
      </c>
      <c r="E299" s="26" t="s">
        <v>593</v>
      </c>
      <c r="F299" s="27" t="s">
        <v>12</v>
      </c>
    </row>
    <row r="300" spans="1:6" ht="27" customHeight="1">
      <c r="A300" s="24">
        <v>297</v>
      </c>
      <c r="B300" s="25" t="s">
        <v>612</v>
      </c>
      <c r="C300" s="26" t="s">
        <v>155</v>
      </c>
      <c r="D300" s="25" t="s">
        <v>613</v>
      </c>
      <c r="E300" s="26" t="s">
        <v>593</v>
      </c>
      <c r="F300" s="27" t="s">
        <v>12</v>
      </c>
    </row>
    <row r="301" spans="1:6" ht="27" customHeight="1">
      <c r="A301" s="24">
        <v>298</v>
      </c>
      <c r="B301" s="25" t="s">
        <v>614</v>
      </c>
      <c r="C301" s="26" t="s">
        <v>155</v>
      </c>
      <c r="D301" s="25" t="s">
        <v>615</v>
      </c>
      <c r="E301" s="26" t="s">
        <v>616</v>
      </c>
      <c r="F301" s="27" t="s">
        <v>12</v>
      </c>
    </row>
    <row r="302" spans="1:89" ht="27" customHeight="1">
      <c r="A302" s="24">
        <v>299</v>
      </c>
      <c r="B302" s="25" t="s">
        <v>617</v>
      </c>
      <c r="C302" s="26" t="s">
        <v>155</v>
      </c>
      <c r="D302" s="25" t="s">
        <v>618</v>
      </c>
      <c r="E302" s="26" t="s">
        <v>616</v>
      </c>
      <c r="F302" s="27" t="s">
        <v>12</v>
      </c>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row>
    <row r="303" spans="1:7" ht="27" customHeight="1">
      <c r="A303" s="24">
        <v>300</v>
      </c>
      <c r="B303" s="25" t="s">
        <v>619</v>
      </c>
      <c r="C303" s="26" t="s">
        <v>155</v>
      </c>
      <c r="D303" s="25" t="s">
        <v>620</v>
      </c>
      <c r="E303" s="26" t="s">
        <v>616</v>
      </c>
      <c r="F303" s="27" t="s">
        <v>12</v>
      </c>
      <c r="G303" s="28"/>
    </row>
    <row r="304" spans="1:6" ht="27" customHeight="1">
      <c r="A304" s="24">
        <v>301</v>
      </c>
      <c r="B304" s="25" t="s">
        <v>621</v>
      </c>
      <c r="C304" s="26" t="s">
        <v>155</v>
      </c>
      <c r="D304" s="25" t="s">
        <v>622</v>
      </c>
      <c r="E304" s="26" t="s">
        <v>616</v>
      </c>
      <c r="F304" s="27" t="s">
        <v>12</v>
      </c>
    </row>
    <row r="305" spans="1:89" ht="27" customHeight="1">
      <c r="A305" s="24">
        <v>302</v>
      </c>
      <c r="B305" s="25" t="s">
        <v>623</v>
      </c>
      <c r="C305" s="26" t="s">
        <v>155</v>
      </c>
      <c r="D305" s="25" t="s">
        <v>624</v>
      </c>
      <c r="E305" s="26" t="s">
        <v>616</v>
      </c>
      <c r="F305" s="27" t="s">
        <v>12</v>
      </c>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row>
    <row r="306" spans="1:68" ht="27" customHeight="1">
      <c r="A306" s="24">
        <v>303</v>
      </c>
      <c r="B306" s="25" t="s">
        <v>625</v>
      </c>
      <c r="C306" s="26" t="s">
        <v>155</v>
      </c>
      <c r="D306" s="25" t="s">
        <v>626</v>
      </c>
      <c r="E306" s="26" t="s">
        <v>593</v>
      </c>
      <c r="F306" s="27" t="s">
        <v>12</v>
      </c>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row>
    <row r="307" spans="1:6" ht="27" customHeight="1">
      <c r="A307" s="24">
        <v>304</v>
      </c>
      <c r="B307" s="25" t="s">
        <v>627</v>
      </c>
      <c r="C307" s="26" t="s">
        <v>155</v>
      </c>
      <c r="D307" s="25" t="s">
        <v>628</v>
      </c>
      <c r="E307" s="26" t="s">
        <v>593</v>
      </c>
      <c r="F307" s="27" t="s">
        <v>12</v>
      </c>
    </row>
    <row r="308" spans="1:68" ht="27" customHeight="1">
      <c r="A308" s="24">
        <v>305</v>
      </c>
      <c r="B308" s="25" t="s">
        <v>629</v>
      </c>
      <c r="C308" s="26" t="s">
        <v>155</v>
      </c>
      <c r="D308" s="25" t="s">
        <v>630</v>
      </c>
      <c r="E308" s="26" t="s">
        <v>593</v>
      </c>
      <c r="F308" s="27" t="s">
        <v>12</v>
      </c>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row>
    <row r="309" spans="1:89" ht="27" customHeight="1">
      <c r="A309" s="24">
        <v>306</v>
      </c>
      <c r="B309" s="25" t="s">
        <v>631</v>
      </c>
      <c r="C309" s="26" t="s">
        <v>155</v>
      </c>
      <c r="D309" s="25" t="s">
        <v>632</v>
      </c>
      <c r="E309" s="26" t="s">
        <v>593</v>
      </c>
      <c r="F309" s="27" t="s">
        <v>12</v>
      </c>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row>
    <row r="310" spans="1:89" ht="27" customHeight="1">
      <c r="A310" s="24">
        <v>307</v>
      </c>
      <c r="B310" s="25" t="s">
        <v>633</v>
      </c>
      <c r="C310" s="26" t="s">
        <v>155</v>
      </c>
      <c r="D310" s="25" t="s">
        <v>634</v>
      </c>
      <c r="E310" s="26" t="s">
        <v>616</v>
      </c>
      <c r="F310" s="27" t="s">
        <v>12</v>
      </c>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row>
    <row r="311" spans="1:68" ht="27" customHeight="1">
      <c r="A311" s="24">
        <v>308</v>
      </c>
      <c r="B311" s="25" t="s">
        <v>635</v>
      </c>
      <c r="C311" s="26" t="s">
        <v>155</v>
      </c>
      <c r="D311" s="25" t="s">
        <v>636</v>
      </c>
      <c r="E311" s="26" t="s">
        <v>616</v>
      </c>
      <c r="F311" s="27" t="s">
        <v>12</v>
      </c>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row>
    <row r="312" spans="1:89" ht="27" customHeight="1">
      <c r="A312" s="24">
        <v>309</v>
      </c>
      <c r="B312" s="25" t="s">
        <v>637</v>
      </c>
      <c r="C312" s="26" t="s">
        <v>155</v>
      </c>
      <c r="D312" s="25" t="s">
        <v>638</v>
      </c>
      <c r="E312" s="26" t="s">
        <v>593</v>
      </c>
      <c r="F312" s="27" t="s">
        <v>12</v>
      </c>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row>
    <row r="313" spans="1:6" ht="27" customHeight="1">
      <c r="A313" s="24">
        <v>310</v>
      </c>
      <c r="B313" s="25" t="s">
        <v>639</v>
      </c>
      <c r="C313" s="26" t="s">
        <v>155</v>
      </c>
      <c r="D313" s="25" t="s">
        <v>634</v>
      </c>
      <c r="E313" s="26" t="s">
        <v>616</v>
      </c>
      <c r="F313" s="27" t="s">
        <v>12</v>
      </c>
    </row>
    <row r="314" spans="1:68" ht="27" customHeight="1">
      <c r="A314" s="24">
        <v>311</v>
      </c>
      <c r="B314" s="25" t="s">
        <v>640</v>
      </c>
      <c r="C314" s="26" t="s">
        <v>155</v>
      </c>
      <c r="D314" s="25" t="s">
        <v>641</v>
      </c>
      <c r="E314" s="26" t="s">
        <v>616</v>
      </c>
      <c r="F314" s="27" t="s">
        <v>12</v>
      </c>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row>
    <row r="315" spans="1:6" ht="27" customHeight="1">
      <c r="A315" s="24">
        <v>312</v>
      </c>
      <c r="B315" s="25" t="s">
        <v>642</v>
      </c>
      <c r="C315" s="26" t="s">
        <v>155</v>
      </c>
      <c r="D315" s="25" t="s">
        <v>643</v>
      </c>
      <c r="E315" s="26" t="s">
        <v>593</v>
      </c>
      <c r="F315" s="27" t="s">
        <v>12</v>
      </c>
    </row>
    <row r="316" spans="1:89" ht="27" customHeight="1">
      <c r="A316" s="24">
        <v>313</v>
      </c>
      <c r="B316" s="25" t="s">
        <v>644</v>
      </c>
      <c r="C316" s="26" t="s">
        <v>155</v>
      </c>
      <c r="D316" s="25" t="s">
        <v>645</v>
      </c>
      <c r="E316" s="26" t="s">
        <v>593</v>
      </c>
      <c r="F316" s="27" t="s">
        <v>12</v>
      </c>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row>
    <row r="317" spans="1:6" ht="27" customHeight="1">
      <c r="A317" s="24">
        <v>314</v>
      </c>
      <c r="B317" s="25" t="s">
        <v>646</v>
      </c>
      <c r="C317" s="26" t="s">
        <v>155</v>
      </c>
      <c r="D317" s="25" t="s">
        <v>647</v>
      </c>
      <c r="E317" s="26" t="s">
        <v>593</v>
      </c>
      <c r="F317" s="27" t="s">
        <v>12</v>
      </c>
    </row>
    <row r="318" spans="1:68" ht="27" customHeight="1">
      <c r="A318" s="24">
        <v>315</v>
      </c>
      <c r="B318" s="25" t="s">
        <v>648</v>
      </c>
      <c r="C318" s="26" t="s">
        <v>155</v>
      </c>
      <c r="D318" s="25" t="s">
        <v>649</v>
      </c>
      <c r="E318" s="26" t="s">
        <v>593</v>
      </c>
      <c r="F318" s="27" t="s">
        <v>12</v>
      </c>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row>
    <row r="319" spans="1:7" ht="27" customHeight="1">
      <c r="A319" s="24">
        <v>316</v>
      </c>
      <c r="B319" s="25" t="s">
        <v>650</v>
      </c>
      <c r="C319" s="26" t="s">
        <v>155</v>
      </c>
      <c r="D319" s="25" t="s">
        <v>651</v>
      </c>
      <c r="E319" s="26" t="s">
        <v>593</v>
      </c>
      <c r="F319" s="27" t="s">
        <v>12</v>
      </c>
      <c r="G319" s="28"/>
    </row>
    <row r="320" spans="1:7" ht="27" customHeight="1">
      <c r="A320" s="24">
        <v>317</v>
      </c>
      <c r="B320" s="25" t="s">
        <v>652</v>
      </c>
      <c r="C320" s="26" t="s">
        <v>155</v>
      </c>
      <c r="D320" s="25" t="s">
        <v>653</v>
      </c>
      <c r="E320" s="26" t="s">
        <v>616</v>
      </c>
      <c r="F320" s="27" t="s">
        <v>12</v>
      </c>
      <c r="G320" s="28"/>
    </row>
    <row r="321" spans="1:6" ht="27" customHeight="1">
      <c r="A321" s="24">
        <v>318</v>
      </c>
      <c r="B321" s="25" t="s">
        <v>654</v>
      </c>
      <c r="C321" s="26" t="s">
        <v>155</v>
      </c>
      <c r="D321" s="25" t="s">
        <v>655</v>
      </c>
      <c r="E321" s="26" t="s">
        <v>593</v>
      </c>
      <c r="F321" s="27" t="s">
        <v>12</v>
      </c>
    </row>
    <row r="322" spans="1:6" ht="27" customHeight="1">
      <c r="A322" s="24">
        <v>319</v>
      </c>
      <c r="B322" s="25" t="s">
        <v>656</v>
      </c>
      <c r="C322" s="26" t="s">
        <v>155</v>
      </c>
      <c r="D322" s="25" t="s">
        <v>657</v>
      </c>
      <c r="E322" s="26" t="s">
        <v>616</v>
      </c>
      <c r="F322" s="27" t="s">
        <v>12</v>
      </c>
    </row>
    <row r="323" spans="1:89" ht="27" customHeight="1">
      <c r="A323" s="24">
        <v>320</v>
      </c>
      <c r="B323" s="25" t="s">
        <v>658</v>
      </c>
      <c r="C323" s="26" t="s">
        <v>155</v>
      </c>
      <c r="D323" s="25" t="s">
        <v>659</v>
      </c>
      <c r="E323" s="26" t="s">
        <v>593</v>
      </c>
      <c r="F323" s="27" t="s">
        <v>12</v>
      </c>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row>
    <row r="324" spans="1:6" ht="27" customHeight="1">
      <c r="A324" s="24">
        <v>321</v>
      </c>
      <c r="B324" s="25" t="s">
        <v>660</v>
      </c>
      <c r="C324" s="26" t="s">
        <v>155</v>
      </c>
      <c r="D324" s="25" t="s">
        <v>661</v>
      </c>
      <c r="E324" s="26" t="s">
        <v>593</v>
      </c>
      <c r="F324" s="27" t="s">
        <v>12</v>
      </c>
    </row>
    <row r="325" spans="1:6" ht="27" customHeight="1">
      <c r="A325" s="24">
        <v>322</v>
      </c>
      <c r="B325" s="25" t="s">
        <v>662</v>
      </c>
      <c r="C325" s="26" t="s">
        <v>155</v>
      </c>
      <c r="D325" s="25" t="s">
        <v>663</v>
      </c>
      <c r="E325" s="26" t="s">
        <v>616</v>
      </c>
      <c r="F325" s="27" t="s">
        <v>12</v>
      </c>
    </row>
    <row r="326" spans="1:6" ht="27" customHeight="1">
      <c r="A326" s="24">
        <v>323</v>
      </c>
      <c r="B326" s="25" t="s">
        <v>664</v>
      </c>
      <c r="C326" s="26" t="s">
        <v>24</v>
      </c>
      <c r="D326" s="25" t="s">
        <v>665</v>
      </c>
      <c r="E326" s="26" t="s">
        <v>616</v>
      </c>
      <c r="F326" s="27" t="s">
        <v>12</v>
      </c>
    </row>
    <row r="327" spans="1:6" ht="27" customHeight="1">
      <c r="A327" s="24">
        <v>324</v>
      </c>
      <c r="B327" s="25" t="s">
        <v>666</v>
      </c>
      <c r="C327" s="26" t="s">
        <v>24</v>
      </c>
      <c r="D327" s="25" t="s">
        <v>667</v>
      </c>
      <c r="E327" s="26" t="s">
        <v>616</v>
      </c>
      <c r="F327" s="27" t="s">
        <v>12</v>
      </c>
    </row>
    <row r="328" spans="1:89" ht="27" customHeight="1">
      <c r="A328" s="24">
        <v>325</v>
      </c>
      <c r="B328" s="25" t="s">
        <v>668</v>
      </c>
      <c r="C328" s="26" t="s">
        <v>24</v>
      </c>
      <c r="D328" s="25" t="s">
        <v>669</v>
      </c>
      <c r="E328" s="26" t="s">
        <v>616</v>
      </c>
      <c r="F328" s="27" t="s">
        <v>12</v>
      </c>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row>
    <row r="329" spans="1:6" ht="27" customHeight="1">
      <c r="A329" s="24">
        <v>326</v>
      </c>
      <c r="B329" s="25" t="s">
        <v>670</v>
      </c>
      <c r="C329" s="26" t="s">
        <v>9</v>
      </c>
      <c r="D329" s="25" t="s">
        <v>671</v>
      </c>
      <c r="E329" s="26" t="s">
        <v>672</v>
      </c>
      <c r="F329" s="27" t="s">
        <v>12</v>
      </c>
    </row>
    <row r="330" spans="1:68" ht="27" customHeight="1">
      <c r="A330" s="24">
        <v>327</v>
      </c>
      <c r="B330" s="25" t="s">
        <v>673</v>
      </c>
      <c r="C330" s="26" t="s">
        <v>155</v>
      </c>
      <c r="D330" s="25" t="s">
        <v>674</v>
      </c>
      <c r="E330" s="26" t="s">
        <v>672</v>
      </c>
      <c r="F330" s="27" t="s">
        <v>12</v>
      </c>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row>
    <row r="331" spans="1:6" ht="27" customHeight="1">
      <c r="A331" s="24">
        <v>328</v>
      </c>
      <c r="B331" s="25" t="s">
        <v>675</v>
      </c>
      <c r="C331" s="26" t="s">
        <v>155</v>
      </c>
      <c r="D331" s="25" t="s">
        <v>676</v>
      </c>
      <c r="E331" s="26" t="s">
        <v>672</v>
      </c>
      <c r="F331" s="27" t="s">
        <v>12</v>
      </c>
    </row>
    <row r="332" spans="1:6" ht="27" customHeight="1">
      <c r="A332" s="24">
        <v>329</v>
      </c>
      <c r="B332" s="25" t="s">
        <v>677</v>
      </c>
      <c r="C332" s="26" t="s">
        <v>155</v>
      </c>
      <c r="D332" s="25" t="s">
        <v>678</v>
      </c>
      <c r="E332" s="26" t="s">
        <v>672</v>
      </c>
      <c r="F332" s="27" t="s">
        <v>12</v>
      </c>
    </row>
    <row r="333" spans="1:6" ht="27" customHeight="1">
      <c r="A333" s="24">
        <v>330</v>
      </c>
      <c r="B333" s="25" t="s">
        <v>679</v>
      </c>
      <c r="C333" s="26" t="s">
        <v>155</v>
      </c>
      <c r="D333" s="25" t="s">
        <v>680</v>
      </c>
      <c r="E333" s="26" t="s">
        <v>672</v>
      </c>
      <c r="F333" s="27" t="s">
        <v>12</v>
      </c>
    </row>
    <row r="334" spans="1:6" ht="27" customHeight="1">
      <c r="A334" s="24">
        <v>331</v>
      </c>
      <c r="B334" s="25" t="s">
        <v>681</v>
      </c>
      <c r="C334" s="26" t="s">
        <v>155</v>
      </c>
      <c r="D334" s="25" t="s">
        <v>682</v>
      </c>
      <c r="E334" s="26" t="s">
        <v>672</v>
      </c>
      <c r="F334" s="27" t="s">
        <v>12</v>
      </c>
    </row>
    <row r="335" spans="1:6" ht="27" customHeight="1">
      <c r="A335" s="24">
        <v>332</v>
      </c>
      <c r="B335" s="25" t="s">
        <v>683</v>
      </c>
      <c r="C335" s="26" t="s">
        <v>24</v>
      </c>
      <c r="D335" s="25" t="s">
        <v>684</v>
      </c>
      <c r="E335" s="26" t="s">
        <v>672</v>
      </c>
      <c r="F335" s="27" t="s">
        <v>12</v>
      </c>
    </row>
    <row r="336" spans="1:6" ht="27" customHeight="1">
      <c r="A336" s="24">
        <v>333</v>
      </c>
      <c r="B336" s="25" t="s">
        <v>685</v>
      </c>
      <c r="C336" s="26" t="s">
        <v>9</v>
      </c>
      <c r="D336" s="25" t="s">
        <v>686</v>
      </c>
      <c r="E336" s="26" t="s">
        <v>11</v>
      </c>
      <c r="F336" s="27" t="s">
        <v>687</v>
      </c>
    </row>
    <row r="337" spans="1:6" ht="27" customHeight="1">
      <c r="A337" s="24">
        <v>334</v>
      </c>
      <c r="B337" s="25" t="s">
        <v>688</v>
      </c>
      <c r="C337" s="26" t="s">
        <v>9</v>
      </c>
      <c r="D337" s="25" t="s">
        <v>689</v>
      </c>
      <c r="E337" s="26" t="s">
        <v>11</v>
      </c>
      <c r="F337" s="27" t="s">
        <v>687</v>
      </c>
    </row>
    <row r="338" spans="1:6" ht="27" customHeight="1">
      <c r="A338" s="24">
        <v>335</v>
      </c>
      <c r="B338" s="25" t="s">
        <v>690</v>
      </c>
      <c r="C338" s="26" t="s">
        <v>9</v>
      </c>
      <c r="D338" s="25" t="s">
        <v>691</v>
      </c>
      <c r="E338" s="26" t="s">
        <v>11</v>
      </c>
      <c r="F338" s="27" t="s">
        <v>687</v>
      </c>
    </row>
    <row r="339" spans="1:89" ht="27" customHeight="1">
      <c r="A339" s="24">
        <v>336</v>
      </c>
      <c r="B339" s="25" t="s">
        <v>692</v>
      </c>
      <c r="C339" s="26" t="s">
        <v>9</v>
      </c>
      <c r="D339" s="25" t="s">
        <v>693</v>
      </c>
      <c r="E339" s="26" t="s">
        <v>11</v>
      </c>
      <c r="F339" s="27" t="s">
        <v>687</v>
      </c>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row>
    <row r="340" spans="1:6" ht="27" customHeight="1">
      <c r="A340" s="24">
        <v>337</v>
      </c>
      <c r="B340" s="25" t="s">
        <v>694</v>
      </c>
      <c r="C340" s="26" t="s">
        <v>9</v>
      </c>
      <c r="D340" s="25" t="s">
        <v>695</v>
      </c>
      <c r="E340" s="26" t="s">
        <v>11</v>
      </c>
      <c r="F340" s="27" t="s">
        <v>687</v>
      </c>
    </row>
    <row r="341" spans="1:6" ht="27" customHeight="1">
      <c r="A341" s="24">
        <v>338</v>
      </c>
      <c r="B341" s="25" t="s">
        <v>696</v>
      </c>
      <c r="C341" s="26" t="s">
        <v>9</v>
      </c>
      <c r="D341" s="25" t="s">
        <v>697</v>
      </c>
      <c r="E341" s="26" t="s">
        <v>11</v>
      </c>
      <c r="F341" s="27" t="s">
        <v>687</v>
      </c>
    </row>
    <row r="342" spans="1:6" ht="27" customHeight="1">
      <c r="A342" s="24">
        <v>339</v>
      </c>
      <c r="B342" s="25" t="s">
        <v>698</v>
      </c>
      <c r="C342" s="26" t="s">
        <v>9</v>
      </c>
      <c r="D342" s="25" t="s">
        <v>699</v>
      </c>
      <c r="E342" s="26" t="s">
        <v>11</v>
      </c>
      <c r="F342" s="27" t="s">
        <v>687</v>
      </c>
    </row>
    <row r="343" spans="1:68" ht="27" customHeight="1">
      <c r="A343" s="24">
        <v>340</v>
      </c>
      <c r="B343" s="25" t="s">
        <v>700</v>
      </c>
      <c r="C343" s="26" t="s">
        <v>9</v>
      </c>
      <c r="D343" s="25" t="s">
        <v>701</v>
      </c>
      <c r="E343" s="26" t="s">
        <v>11</v>
      </c>
      <c r="F343" s="27" t="s">
        <v>687</v>
      </c>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row>
    <row r="344" spans="1:68" ht="27" customHeight="1">
      <c r="A344" s="24">
        <v>341</v>
      </c>
      <c r="B344" s="25" t="s">
        <v>702</v>
      </c>
      <c r="C344" s="26" t="s">
        <v>9</v>
      </c>
      <c r="D344" s="25" t="s">
        <v>703</v>
      </c>
      <c r="E344" s="26" t="s">
        <v>11</v>
      </c>
      <c r="F344" s="27" t="s">
        <v>687</v>
      </c>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row>
    <row r="345" spans="1:68" ht="27" customHeight="1">
      <c r="A345" s="24">
        <v>342</v>
      </c>
      <c r="B345" s="25" t="s">
        <v>704</v>
      </c>
      <c r="C345" s="26" t="s">
        <v>155</v>
      </c>
      <c r="D345" s="25" t="s">
        <v>705</v>
      </c>
      <c r="E345" s="26" t="s">
        <v>11</v>
      </c>
      <c r="F345" s="27" t="s">
        <v>687</v>
      </c>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row>
    <row r="346" spans="1:68" ht="27" customHeight="1">
      <c r="A346" s="24">
        <v>343</v>
      </c>
      <c r="B346" s="25" t="s">
        <v>706</v>
      </c>
      <c r="C346" s="26" t="s">
        <v>24</v>
      </c>
      <c r="D346" s="25" t="s">
        <v>707</v>
      </c>
      <c r="E346" s="26" t="s">
        <v>11</v>
      </c>
      <c r="F346" s="27" t="s">
        <v>687</v>
      </c>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row>
    <row r="347" spans="1:68" ht="27" customHeight="1">
      <c r="A347" s="24">
        <v>344</v>
      </c>
      <c r="B347" s="25" t="s">
        <v>708</v>
      </c>
      <c r="C347" s="26" t="s">
        <v>9</v>
      </c>
      <c r="D347" s="25" t="s">
        <v>709</v>
      </c>
      <c r="E347" s="26" t="s">
        <v>225</v>
      </c>
      <c r="F347" s="27" t="s">
        <v>687</v>
      </c>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row>
    <row r="348" spans="1:68" ht="27" customHeight="1">
      <c r="A348" s="24">
        <v>345</v>
      </c>
      <c r="B348" s="25" t="s">
        <v>710</v>
      </c>
      <c r="C348" s="26" t="s">
        <v>9</v>
      </c>
      <c r="D348" s="25" t="s">
        <v>711</v>
      </c>
      <c r="E348" s="26" t="s">
        <v>225</v>
      </c>
      <c r="F348" s="27" t="s">
        <v>687</v>
      </c>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row>
    <row r="349" spans="1:68" ht="27" customHeight="1">
      <c r="A349" s="24">
        <v>346</v>
      </c>
      <c r="B349" s="25" t="s">
        <v>712</v>
      </c>
      <c r="C349" s="26" t="s">
        <v>155</v>
      </c>
      <c r="D349" s="25" t="s">
        <v>713</v>
      </c>
      <c r="E349" s="26" t="s">
        <v>225</v>
      </c>
      <c r="F349" s="27" t="s">
        <v>687</v>
      </c>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row>
    <row r="350" spans="1:68" ht="27" customHeight="1">
      <c r="A350" s="24">
        <v>347</v>
      </c>
      <c r="B350" s="25" t="s">
        <v>708</v>
      </c>
      <c r="C350" s="26" t="s">
        <v>24</v>
      </c>
      <c r="D350" s="25" t="s">
        <v>714</v>
      </c>
      <c r="E350" s="26" t="s">
        <v>225</v>
      </c>
      <c r="F350" s="27" t="s">
        <v>687</v>
      </c>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row>
    <row r="351" spans="1:68" ht="27" customHeight="1">
      <c r="A351" s="24">
        <v>348</v>
      </c>
      <c r="B351" s="25" t="s">
        <v>715</v>
      </c>
      <c r="C351" s="26" t="s">
        <v>155</v>
      </c>
      <c r="D351" s="25" t="s">
        <v>716</v>
      </c>
      <c r="E351" s="26" t="s">
        <v>225</v>
      </c>
      <c r="F351" s="27" t="s">
        <v>687</v>
      </c>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row>
    <row r="352" spans="1:68" ht="27" customHeight="1">
      <c r="A352" s="24">
        <v>349</v>
      </c>
      <c r="B352" s="25" t="s">
        <v>717</v>
      </c>
      <c r="C352" s="26" t="s">
        <v>9</v>
      </c>
      <c r="D352" s="25" t="s">
        <v>718</v>
      </c>
      <c r="E352" s="26" t="s">
        <v>288</v>
      </c>
      <c r="F352" s="27" t="s">
        <v>687</v>
      </c>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row>
    <row r="353" spans="1:68" ht="27" customHeight="1">
      <c r="A353" s="24">
        <v>350</v>
      </c>
      <c r="B353" s="25" t="s">
        <v>719</v>
      </c>
      <c r="C353" s="26" t="s">
        <v>9</v>
      </c>
      <c r="D353" s="25" t="s">
        <v>718</v>
      </c>
      <c r="E353" s="26" t="s">
        <v>288</v>
      </c>
      <c r="F353" s="27" t="s">
        <v>687</v>
      </c>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row>
    <row r="354" spans="1:68" ht="27" customHeight="1">
      <c r="A354" s="24">
        <v>351</v>
      </c>
      <c r="B354" s="25" t="s">
        <v>720</v>
      </c>
      <c r="C354" s="26" t="s">
        <v>9</v>
      </c>
      <c r="D354" s="25" t="s">
        <v>721</v>
      </c>
      <c r="E354" s="26" t="s">
        <v>288</v>
      </c>
      <c r="F354" s="27" t="s">
        <v>687</v>
      </c>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row>
    <row r="355" spans="1:68" ht="27" customHeight="1">
      <c r="A355" s="24">
        <v>352</v>
      </c>
      <c r="B355" s="25" t="s">
        <v>722</v>
      </c>
      <c r="C355" s="26" t="s">
        <v>24</v>
      </c>
      <c r="D355" s="25" t="s">
        <v>718</v>
      </c>
      <c r="E355" s="26" t="s">
        <v>288</v>
      </c>
      <c r="F355" s="27" t="s">
        <v>687</v>
      </c>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row>
    <row r="356" spans="1:68" ht="27" customHeight="1">
      <c r="A356" s="24">
        <v>353</v>
      </c>
      <c r="B356" s="25" t="s">
        <v>723</v>
      </c>
      <c r="C356" s="26" t="s">
        <v>9</v>
      </c>
      <c r="D356" s="25" t="s">
        <v>724</v>
      </c>
      <c r="E356" s="26" t="s">
        <v>288</v>
      </c>
      <c r="F356" s="27" t="s">
        <v>687</v>
      </c>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row>
    <row r="357" spans="1:68" ht="27" customHeight="1">
      <c r="A357" s="24">
        <v>354</v>
      </c>
      <c r="B357" s="25" t="s">
        <v>725</v>
      </c>
      <c r="C357" s="26" t="s">
        <v>9</v>
      </c>
      <c r="D357" s="25" t="s">
        <v>726</v>
      </c>
      <c r="E357" s="26" t="s">
        <v>288</v>
      </c>
      <c r="F357" s="27" t="s">
        <v>687</v>
      </c>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row>
    <row r="358" spans="1:68" ht="27" customHeight="1">
      <c r="A358" s="24">
        <v>355</v>
      </c>
      <c r="B358" s="25" t="s">
        <v>727</v>
      </c>
      <c r="C358" s="26" t="s">
        <v>155</v>
      </c>
      <c r="D358" s="25" t="s">
        <v>728</v>
      </c>
      <c r="E358" s="26" t="s">
        <v>288</v>
      </c>
      <c r="F358" s="27" t="s">
        <v>687</v>
      </c>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row>
    <row r="359" spans="1:68" ht="27" customHeight="1">
      <c r="A359" s="24">
        <v>356</v>
      </c>
      <c r="B359" s="25" t="s">
        <v>729</v>
      </c>
      <c r="C359" s="26" t="s">
        <v>155</v>
      </c>
      <c r="D359" s="25" t="s">
        <v>730</v>
      </c>
      <c r="E359" s="26" t="s">
        <v>288</v>
      </c>
      <c r="F359" s="27" t="s">
        <v>687</v>
      </c>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row>
    <row r="360" spans="1:68" ht="27" customHeight="1">
      <c r="A360" s="24">
        <v>357</v>
      </c>
      <c r="B360" s="25" t="s">
        <v>731</v>
      </c>
      <c r="C360" s="26" t="s">
        <v>155</v>
      </c>
      <c r="D360" s="25" t="s">
        <v>732</v>
      </c>
      <c r="E360" s="26" t="s">
        <v>288</v>
      </c>
      <c r="F360" s="27" t="s">
        <v>687</v>
      </c>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row>
    <row r="361" spans="1:68" ht="27" customHeight="1">
      <c r="A361" s="24">
        <v>358</v>
      </c>
      <c r="B361" s="25" t="s">
        <v>733</v>
      </c>
      <c r="C361" s="26" t="s">
        <v>155</v>
      </c>
      <c r="D361" s="25" t="s">
        <v>734</v>
      </c>
      <c r="E361" s="26" t="s">
        <v>288</v>
      </c>
      <c r="F361" s="27" t="s">
        <v>687</v>
      </c>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row>
    <row r="362" spans="1:68" ht="27" customHeight="1">
      <c r="A362" s="24">
        <v>359</v>
      </c>
      <c r="B362" s="25" t="s">
        <v>735</v>
      </c>
      <c r="C362" s="26" t="s">
        <v>155</v>
      </c>
      <c r="D362" s="25" t="s">
        <v>736</v>
      </c>
      <c r="E362" s="26" t="s">
        <v>288</v>
      </c>
      <c r="F362" s="27" t="s">
        <v>687</v>
      </c>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row>
    <row r="363" spans="1:68" ht="27" customHeight="1">
      <c r="A363" s="24">
        <v>360</v>
      </c>
      <c r="B363" s="25" t="s">
        <v>737</v>
      </c>
      <c r="C363" s="26" t="s">
        <v>155</v>
      </c>
      <c r="D363" s="25" t="s">
        <v>738</v>
      </c>
      <c r="E363" s="26" t="s">
        <v>288</v>
      </c>
      <c r="F363" s="27" t="s">
        <v>687</v>
      </c>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row>
    <row r="364" spans="1:68" ht="27" customHeight="1">
      <c r="A364" s="24">
        <v>361</v>
      </c>
      <c r="B364" s="25" t="s">
        <v>739</v>
      </c>
      <c r="C364" s="26" t="s">
        <v>9</v>
      </c>
      <c r="D364" s="25" t="s">
        <v>740</v>
      </c>
      <c r="E364" s="26" t="s">
        <v>496</v>
      </c>
      <c r="F364" s="27" t="s">
        <v>687</v>
      </c>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row>
    <row r="365" spans="1:68" ht="27" customHeight="1">
      <c r="A365" s="24">
        <v>362</v>
      </c>
      <c r="B365" s="25" t="s">
        <v>741</v>
      </c>
      <c r="C365" s="26" t="s">
        <v>9</v>
      </c>
      <c r="D365" s="25" t="s">
        <v>742</v>
      </c>
      <c r="E365" s="26" t="s">
        <v>496</v>
      </c>
      <c r="F365" s="27" t="s">
        <v>687</v>
      </c>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row>
    <row r="366" spans="1:68" ht="27" customHeight="1">
      <c r="A366" s="24">
        <v>363</v>
      </c>
      <c r="B366" s="25" t="s">
        <v>743</v>
      </c>
      <c r="C366" s="26" t="s">
        <v>9</v>
      </c>
      <c r="D366" s="25" t="s">
        <v>744</v>
      </c>
      <c r="E366" s="26" t="s">
        <v>496</v>
      </c>
      <c r="F366" s="27" t="s">
        <v>687</v>
      </c>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row>
    <row r="367" spans="1:68" ht="27" customHeight="1">
      <c r="A367" s="24">
        <v>364</v>
      </c>
      <c r="B367" s="25" t="s">
        <v>745</v>
      </c>
      <c r="C367" s="26" t="s">
        <v>9</v>
      </c>
      <c r="D367" s="25" t="s">
        <v>746</v>
      </c>
      <c r="E367" s="26" t="s">
        <v>496</v>
      </c>
      <c r="F367" s="27" t="s">
        <v>687</v>
      </c>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row>
    <row r="368" spans="1:68" ht="27" customHeight="1">
      <c r="A368" s="24">
        <v>365</v>
      </c>
      <c r="B368" s="25" t="s">
        <v>747</v>
      </c>
      <c r="C368" s="26" t="s">
        <v>9</v>
      </c>
      <c r="D368" s="25" t="s">
        <v>748</v>
      </c>
      <c r="E368" s="26" t="s">
        <v>496</v>
      </c>
      <c r="F368" s="27" t="s">
        <v>687</v>
      </c>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row>
    <row r="369" spans="1:68" ht="27" customHeight="1">
      <c r="A369" s="24">
        <v>366</v>
      </c>
      <c r="B369" s="25" t="s">
        <v>749</v>
      </c>
      <c r="C369" s="26" t="s">
        <v>9</v>
      </c>
      <c r="D369" s="25" t="s">
        <v>750</v>
      </c>
      <c r="E369" s="26" t="s">
        <v>496</v>
      </c>
      <c r="F369" s="27" t="s">
        <v>687</v>
      </c>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row>
    <row r="370" spans="1:68" ht="27" customHeight="1">
      <c r="A370" s="24">
        <v>367</v>
      </c>
      <c r="B370" s="25" t="s">
        <v>751</v>
      </c>
      <c r="C370" s="26" t="s">
        <v>9</v>
      </c>
      <c r="D370" s="25" t="s">
        <v>752</v>
      </c>
      <c r="E370" s="26" t="s">
        <v>593</v>
      </c>
      <c r="F370" s="27" t="s">
        <v>687</v>
      </c>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row>
    <row r="371" spans="1:68" ht="27" customHeight="1">
      <c r="A371" s="24">
        <v>368</v>
      </c>
      <c r="B371" s="25" t="s">
        <v>753</v>
      </c>
      <c r="C371" s="26" t="s">
        <v>265</v>
      </c>
      <c r="D371" s="25" t="s">
        <v>754</v>
      </c>
      <c r="E371" s="26" t="s">
        <v>593</v>
      </c>
      <c r="F371" s="27" t="s">
        <v>687</v>
      </c>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row>
    <row r="372" spans="1:68" ht="27" customHeight="1">
      <c r="A372" s="24">
        <v>369</v>
      </c>
      <c r="B372" s="25" t="s">
        <v>755</v>
      </c>
      <c r="C372" s="26" t="s">
        <v>155</v>
      </c>
      <c r="D372" s="25" t="s">
        <v>756</v>
      </c>
      <c r="E372" s="26" t="s">
        <v>616</v>
      </c>
      <c r="F372" s="27" t="s">
        <v>687</v>
      </c>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row>
    <row r="373" spans="1:68" ht="27" customHeight="1">
      <c r="A373" s="24">
        <v>370</v>
      </c>
      <c r="B373" s="25" t="s">
        <v>757</v>
      </c>
      <c r="C373" s="26" t="s">
        <v>155</v>
      </c>
      <c r="D373" s="25" t="s">
        <v>758</v>
      </c>
      <c r="E373" s="26" t="s">
        <v>616</v>
      </c>
      <c r="F373" s="27" t="s">
        <v>687</v>
      </c>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row>
    <row r="374" spans="1:89" ht="27" customHeight="1">
      <c r="A374" s="24">
        <v>371</v>
      </c>
      <c r="B374" s="25" t="s">
        <v>759</v>
      </c>
      <c r="C374" s="26" t="s">
        <v>155</v>
      </c>
      <c r="D374" s="25" t="s">
        <v>760</v>
      </c>
      <c r="E374" s="26" t="s">
        <v>616</v>
      </c>
      <c r="F374" s="27" t="s">
        <v>687</v>
      </c>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row>
    <row r="375" spans="1:68" ht="27" customHeight="1">
      <c r="A375" s="24">
        <v>372</v>
      </c>
      <c r="B375" s="25" t="s">
        <v>761</v>
      </c>
      <c r="C375" s="26" t="s">
        <v>155</v>
      </c>
      <c r="D375" s="25" t="s">
        <v>762</v>
      </c>
      <c r="E375" s="26" t="s">
        <v>616</v>
      </c>
      <c r="F375" s="27" t="s">
        <v>687</v>
      </c>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row>
    <row r="376" spans="1:68" ht="27" customHeight="1">
      <c r="A376" s="24">
        <v>373</v>
      </c>
      <c r="B376" s="25" t="s">
        <v>763</v>
      </c>
      <c r="C376" s="26" t="s">
        <v>155</v>
      </c>
      <c r="D376" s="25" t="s">
        <v>764</v>
      </c>
      <c r="E376" s="26" t="s">
        <v>593</v>
      </c>
      <c r="F376" s="27" t="s">
        <v>687</v>
      </c>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row>
    <row r="377" spans="1:68" ht="27" customHeight="1">
      <c r="A377" s="24">
        <v>374</v>
      </c>
      <c r="B377" s="25" t="s">
        <v>765</v>
      </c>
      <c r="C377" s="26" t="s">
        <v>9</v>
      </c>
      <c r="D377" s="25" t="s">
        <v>766</v>
      </c>
      <c r="E377" s="26" t="s">
        <v>11</v>
      </c>
      <c r="F377" s="27" t="s">
        <v>767</v>
      </c>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row>
    <row r="378" spans="1:68" ht="27" customHeight="1">
      <c r="A378" s="24">
        <v>375</v>
      </c>
      <c r="B378" s="25" t="s">
        <v>768</v>
      </c>
      <c r="C378" s="26" t="s">
        <v>9</v>
      </c>
      <c r="D378" s="25" t="s">
        <v>769</v>
      </c>
      <c r="E378" s="26" t="s">
        <v>11</v>
      </c>
      <c r="F378" s="27" t="s">
        <v>767</v>
      </c>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row>
    <row r="379" spans="1:68" ht="27" customHeight="1">
      <c r="A379" s="24">
        <v>376</v>
      </c>
      <c r="B379" s="25" t="s">
        <v>770</v>
      </c>
      <c r="C379" s="26" t="s">
        <v>27</v>
      </c>
      <c r="D379" s="25" t="s">
        <v>771</v>
      </c>
      <c r="E379" s="26" t="s">
        <v>11</v>
      </c>
      <c r="F379" s="27" t="s">
        <v>767</v>
      </c>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row>
    <row r="380" spans="1:68" ht="27" customHeight="1">
      <c r="A380" s="24">
        <v>377</v>
      </c>
      <c r="B380" s="25" t="s">
        <v>772</v>
      </c>
      <c r="C380" s="26" t="s">
        <v>27</v>
      </c>
      <c r="D380" s="25" t="s">
        <v>773</v>
      </c>
      <c r="E380" s="26" t="s">
        <v>11</v>
      </c>
      <c r="F380" s="27" t="s">
        <v>767</v>
      </c>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row>
    <row r="381" spans="1:68" ht="27" customHeight="1">
      <c r="A381" s="24">
        <v>378</v>
      </c>
      <c r="B381" s="25" t="s">
        <v>774</v>
      </c>
      <c r="C381" s="26" t="s">
        <v>27</v>
      </c>
      <c r="D381" s="25" t="s">
        <v>775</v>
      </c>
      <c r="E381" s="26" t="s">
        <v>11</v>
      </c>
      <c r="F381" s="27" t="s">
        <v>767</v>
      </c>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row>
    <row r="382" spans="1:68" ht="27" customHeight="1">
      <c r="A382" s="24">
        <v>379</v>
      </c>
      <c r="B382" s="25" t="s">
        <v>776</v>
      </c>
      <c r="C382" s="26" t="s">
        <v>27</v>
      </c>
      <c r="D382" s="25" t="s">
        <v>777</v>
      </c>
      <c r="E382" s="26" t="s">
        <v>11</v>
      </c>
      <c r="F382" s="27" t="s">
        <v>767</v>
      </c>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row>
    <row r="383" spans="1:68" ht="27" customHeight="1">
      <c r="A383" s="24">
        <v>380</v>
      </c>
      <c r="B383" s="25" t="s">
        <v>778</v>
      </c>
      <c r="C383" s="26" t="s">
        <v>27</v>
      </c>
      <c r="D383" s="25" t="s">
        <v>779</v>
      </c>
      <c r="E383" s="26" t="s">
        <v>11</v>
      </c>
      <c r="F383" s="27" t="s">
        <v>767</v>
      </c>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row>
    <row r="384" spans="1:68" ht="27" customHeight="1">
      <c r="A384" s="24">
        <v>381</v>
      </c>
      <c r="B384" s="25" t="s">
        <v>780</v>
      </c>
      <c r="C384" s="26" t="s">
        <v>27</v>
      </c>
      <c r="D384" s="25" t="s">
        <v>781</v>
      </c>
      <c r="E384" s="26" t="s">
        <v>11</v>
      </c>
      <c r="F384" s="27" t="s">
        <v>767</v>
      </c>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row>
    <row r="385" spans="1:68" ht="27" customHeight="1">
      <c r="A385" s="24">
        <v>382</v>
      </c>
      <c r="B385" s="25" t="s">
        <v>782</v>
      </c>
      <c r="C385" s="26" t="s">
        <v>27</v>
      </c>
      <c r="D385" s="25" t="s">
        <v>783</v>
      </c>
      <c r="E385" s="26" t="s">
        <v>11</v>
      </c>
      <c r="F385" s="27" t="s">
        <v>767</v>
      </c>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row>
    <row r="386" spans="1:68" ht="27" customHeight="1">
      <c r="A386" s="24">
        <v>383</v>
      </c>
      <c r="B386" s="25" t="s">
        <v>784</v>
      </c>
      <c r="C386" s="26" t="s">
        <v>27</v>
      </c>
      <c r="D386" s="25" t="s">
        <v>785</v>
      </c>
      <c r="E386" s="26" t="s">
        <v>11</v>
      </c>
      <c r="F386" s="27" t="s">
        <v>767</v>
      </c>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row>
    <row r="387" spans="1:68" ht="27" customHeight="1">
      <c r="A387" s="24">
        <v>384</v>
      </c>
      <c r="B387" s="25" t="s">
        <v>786</v>
      </c>
      <c r="C387" s="26" t="s">
        <v>27</v>
      </c>
      <c r="D387" s="25" t="s">
        <v>787</v>
      </c>
      <c r="E387" s="26" t="s">
        <v>11</v>
      </c>
      <c r="F387" s="27" t="s">
        <v>767</v>
      </c>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row>
    <row r="388" spans="1:89" ht="27" customHeight="1">
      <c r="A388" s="24">
        <v>385</v>
      </c>
      <c r="B388" s="25" t="s">
        <v>788</v>
      </c>
      <c r="C388" s="26" t="s">
        <v>27</v>
      </c>
      <c r="D388" s="25" t="s">
        <v>789</v>
      </c>
      <c r="E388" s="26" t="s">
        <v>11</v>
      </c>
      <c r="F388" s="26" t="s">
        <v>767</v>
      </c>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row>
    <row r="389" spans="1:89" ht="27" customHeight="1">
      <c r="A389" s="24">
        <v>386</v>
      </c>
      <c r="B389" s="25" t="s">
        <v>790</v>
      </c>
      <c r="C389" s="26" t="s">
        <v>27</v>
      </c>
      <c r="D389" s="25" t="s">
        <v>791</v>
      </c>
      <c r="E389" s="26" t="s">
        <v>11</v>
      </c>
      <c r="F389" s="26" t="s">
        <v>767</v>
      </c>
      <c r="G389" s="33"/>
      <c r="H389" s="33"/>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row>
    <row r="390" spans="1:68" s="3" customFormat="1" ht="27" customHeight="1">
      <c r="A390" s="24">
        <v>387</v>
      </c>
      <c r="B390" s="25" t="s">
        <v>792</v>
      </c>
      <c r="C390" s="26" t="s">
        <v>27</v>
      </c>
      <c r="D390" s="25" t="s">
        <v>793</v>
      </c>
      <c r="E390" s="26" t="s">
        <v>11</v>
      </c>
      <c r="F390" s="26" t="s">
        <v>767</v>
      </c>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row>
    <row r="391" spans="1:68" s="3" customFormat="1" ht="27" customHeight="1">
      <c r="A391" s="24">
        <v>388</v>
      </c>
      <c r="B391" s="25" t="s">
        <v>794</v>
      </c>
      <c r="C391" s="26" t="s">
        <v>27</v>
      </c>
      <c r="D391" s="25" t="s">
        <v>795</v>
      </c>
      <c r="E391" s="26" t="s">
        <v>11</v>
      </c>
      <c r="F391" s="26" t="s">
        <v>767</v>
      </c>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row>
    <row r="392" spans="1:68" s="3" customFormat="1" ht="27" customHeight="1">
      <c r="A392" s="24">
        <v>389</v>
      </c>
      <c r="B392" s="25" t="s">
        <v>796</v>
      </c>
      <c r="C392" s="26" t="s">
        <v>27</v>
      </c>
      <c r="D392" s="25" t="s">
        <v>797</v>
      </c>
      <c r="E392" s="26" t="s">
        <v>11</v>
      </c>
      <c r="F392" s="26" t="s">
        <v>767</v>
      </c>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BO392" s="33"/>
      <c r="BP392" s="33"/>
    </row>
    <row r="393" spans="1:68" s="3" customFormat="1" ht="27" customHeight="1">
      <c r="A393" s="24">
        <v>390</v>
      </c>
      <c r="B393" s="25" t="s">
        <v>798</v>
      </c>
      <c r="C393" s="26" t="s">
        <v>24</v>
      </c>
      <c r="D393" s="25" t="s">
        <v>799</v>
      </c>
      <c r="E393" s="26" t="s">
        <v>11</v>
      </c>
      <c r="F393" s="26" t="s">
        <v>767</v>
      </c>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BO393" s="33"/>
      <c r="BP393" s="33"/>
    </row>
    <row r="394" spans="1:68" s="3" customFormat="1" ht="27" customHeight="1">
      <c r="A394" s="24">
        <v>391</v>
      </c>
      <c r="B394" s="25" t="s">
        <v>800</v>
      </c>
      <c r="C394" s="26" t="s">
        <v>27</v>
      </c>
      <c r="D394" s="25" t="s">
        <v>801</v>
      </c>
      <c r="E394" s="26" t="s">
        <v>225</v>
      </c>
      <c r="F394" s="26" t="s">
        <v>767</v>
      </c>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row>
    <row r="395" spans="1:68" s="3" customFormat="1" ht="27" customHeight="1">
      <c r="A395" s="24">
        <v>392</v>
      </c>
      <c r="B395" s="25" t="s">
        <v>802</v>
      </c>
      <c r="C395" s="26" t="s">
        <v>27</v>
      </c>
      <c r="D395" s="25" t="s">
        <v>803</v>
      </c>
      <c r="E395" s="26" t="s">
        <v>225</v>
      </c>
      <c r="F395" s="26" t="s">
        <v>767</v>
      </c>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row>
    <row r="396" spans="1:68" s="3" customFormat="1" ht="27" customHeight="1">
      <c r="A396" s="24">
        <v>393</v>
      </c>
      <c r="B396" s="25" t="s">
        <v>804</v>
      </c>
      <c r="C396" s="26" t="s">
        <v>27</v>
      </c>
      <c r="D396" s="25" t="s">
        <v>805</v>
      </c>
      <c r="E396" s="26" t="s">
        <v>225</v>
      </c>
      <c r="F396" s="26" t="s">
        <v>767</v>
      </c>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row>
    <row r="397" spans="1:68" s="3" customFormat="1" ht="27" customHeight="1">
      <c r="A397" s="24">
        <v>394</v>
      </c>
      <c r="B397" s="25" t="s">
        <v>806</v>
      </c>
      <c r="C397" s="26" t="s">
        <v>27</v>
      </c>
      <c r="D397" s="25" t="s">
        <v>807</v>
      </c>
      <c r="E397" s="26" t="s">
        <v>225</v>
      </c>
      <c r="F397" s="26" t="s">
        <v>767</v>
      </c>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c r="BN397" s="33"/>
      <c r="BO397" s="33"/>
      <c r="BP397" s="33"/>
    </row>
    <row r="398" spans="1:68" s="3" customFormat="1" ht="27" customHeight="1">
      <c r="A398" s="24">
        <v>395</v>
      </c>
      <c r="B398" s="25" t="s">
        <v>808</v>
      </c>
      <c r="C398" s="26" t="s">
        <v>27</v>
      </c>
      <c r="D398" s="25" t="s">
        <v>809</v>
      </c>
      <c r="E398" s="26" t="s">
        <v>225</v>
      </c>
      <c r="F398" s="26" t="s">
        <v>767</v>
      </c>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c r="BN398" s="33"/>
      <c r="BO398" s="33"/>
      <c r="BP398" s="33"/>
    </row>
    <row r="399" spans="1:68" s="3" customFormat="1" ht="27" customHeight="1">
      <c r="A399" s="24">
        <v>396</v>
      </c>
      <c r="B399" s="25" t="s">
        <v>810</v>
      </c>
      <c r="C399" s="26" t="s">
        <v>27</v>
      </c>
      <c r="D399" s="25" t="s">
        <v>811</v>
      </c>
      <c r="E399" s="26" t="s">
        <v>225</v>
      </c>
      <c r="F399" s="26" t="s">
        <v>767</v>
      </c>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c r="BN399" s="33"/>
      <c r="BO399" s="33"/>
      <c r="BP399" s="33"/>
    </row>
    <row r="400" spans="1:68" s="3" customFormat="1" ht="27" customHeight="1">
      <c r="A400" s="24">
        <v>397</v>
      </c>
      <c r="B400" s="25" t="s">
        <v>812</v>
      </c>
      <c r="C400" s="26" t="s">
        <v>27</v>
      </c>
      <c r="D400" s="25" t="s">
        <v>813</v>
      </c>
      <c r="E400" s="26" t="s">
        <v>225</v>
      </c>
      <c r="F400" s="26" t="s">
        <v>767</v>
      </c>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BO400" s="33"/>
      <c r="BP400" s="33"/>
    </row>
    <row r="401" spans="1:89" s="3" customFormat="1" ht="27" customHeight="1">
      <c r="A401" s="24">
        <v>398</v>
      </c>
      <c r="B401" s="25" t="s">
        <v>814</v>
      </c>
      <c r="C401" s="26" t="s">
        <v>27</v>
      </c>
      <c r="D401" s="25" t="s">
        <v>815</v>
      </c>
      <c r="E401" s="26" t="s">
        <v>225</v>
      </c>
      <c r="F401" s="26" t="s">
        <v>767</v>
      </c>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28"/>
      <c r="BR401" s="28"/>
      <c r="BS401" s="28"/>
      <c r="BT401" s="28"/>
      <c r="BU401" s="28"/>
      <c r="BV401" s="28"/>
      <c r="BW401" s="28"/>
      <c r="BX401" s="28"/>
      <c r="BY401" s="28"/>
      <c r="BZ401" s="28"/>
      <c r="CA401" s="28"/>
      <c r="CB401" s="28"/>
      <c r="CC401" s="28"/>
      <c r="CD401" s="28"/>
      <c r="CE401" s="28"/>
      <c r="CF401" s="28"/>
      <c r="CG401" s="28"/>
      <c r="CH401" s="28"/>
      <c r="CI401" s="28"/>
      <c r="CJ401" s="28"/>
      <c r="CK401" s="28"/>
    </row>
    <row r="402" spans="1:68" s="3" customFormat="1" ht="27" customHeight="1">
      <c r="A402" s="24">
        <v>399</v>
      </c>
      <c r="B402" s="25" t="s">
        <v>816</v>
      </c>
      <c r="C402" s="26" t="s">
        <v>9</v>
      </c>
      <c r="D402" s="25" t="s">
        <v>817</v>
      </c>
      <c r="E402" s="26" t="s">
        <v>288</v>
      </c>
      <c r="F402" s="26" t="s">
        <v>767</v>
      </c>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row>
    <row r="403" spans="1:68" s="3" customFormat="1" ht="27" customHeight="1">
      <c r="A403" s="24">
        <v>400</v>
      </c>
      <c r="B403" s="25" t="s">
        <v>818</v>
      </c>
      <c r="C403" s="26" t="s">
        <v>9</v>
      </c>
      <c r="D403" s="25" t="s">
        <v>819</v>
      </c>
      <c r="E403" s="26" t="s">
        <v>288</v>
      </c>
      <c r="F403" s="26" t="s">
        <v>767</v>
      </c>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row>
    <row r="404" spans="1:68" s="3" customFormat="1" ht="27" customHeight="1">
      <c r="A404" s="24">
        <v>401</v>
      </c>
      <c r="B404" s="25" t="s">
        <v>820</v>
      </c>
      <c r="C404" s="26" t="s">
        <v>821</v>
      </c>
      <c r="D404" s="25" t="s">
        <v>822</v>
      </c>
      <c r="E404" s="26" t="s">
        <v>288</v>
      </c>
      <c r="F404" s="26" t="s">
        <v>767</v>
      </c>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row>
    <row r="405" spans="1:68" s="3" customFormat="1" ht="27" customHeight="1">
      <c r="A405" s="24">
        <v>402</v>
      </c>
      <c r="B405" s="25" t="s">
        <v>823</v>
      </c>
      <c r="C405" s="26" t="s">
        <v>27</v>
      </c>
      <c r="D405" s="25" t="s">
        <v>824</v>
      </c>
      <c r="E405" s="26" t="s">
        <v>288</v>
      </c>
      <c r="F405" s="26" t="s">
        <v>767</v>
      </c>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BO405" s="33"/>
      <c r="BP405" s="33"/>
    </row>
    <row r="406" spans="1:68" s="3" customFormat="1" ht="27" customHeight="1">
      <c r="A406" s="24">
        <v>403</v>
      </c>
      <c r="B406" s="25" t="s">
        <v>825</v>
      </c>
      <c r="C406" s="26" t="s">
        <v>27</v>
      </c>
      <c r="D406" s="25" t="s">
        <v>826</v>
      </c>
      <c r="E406" s="26" t="s">
        <v>225</v>
      </c>
      <c r="F406" s="26" t="s">
        <v>767</v>
      </c>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row>
    <row r="407" spans="1:68" s="3" customFormat="1" ht="27" customHeight="1">
      <c r="A407" s="24">
        <v>404</v>
      </c>
      <c r="B407" s="25" t="s">
        <v>827</v>
      </c>
      <c r="C407" s="26" t="s">
        <v>27</v>
      </c>
      <c r="D407" s="25" t="s">
        <v>828</v>
      </c>
      <c r="E407" s="26" t="s">
        <v>288</v>
      </c>
      <c r="F407" s="26" t="s">
        <v>767</v>
      </c>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3"/>
      <c r="BP407" s="33"/>
    </row>
    <row r="408" spans="1:89" s="3" customFormat="1" ht="27" customHeight="1">
      <c r="A408" s="24">
        <v>405</v>
      </c>
      <c r="B408" s="25" t="s">
        <v>829</v>
      </c>
      <c r="C408" s="26" t="s">
        <v>27</v>
      </c>
      <c r="D408" s="25" t="s">
        <v>830</v>
      </c>
      <c r="E408" s="26" t="s">
        <v>288</v>
      </c>
      <c r="F408" s="26" t="s">
        <v>767</v>
      </c>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BO408" s="33"/>
      <c r="BP408" s="33"/>
      <c r="BQ408" s="28"/>
      <c r="BR408" s="28"/>
      <c r="BS408" s="28"/>
      <c r="BT408" s="28"/>
      <c r="BU408" s="28"/>
      <c r="BV408" s="28"/>
      <c r="BW408" s="28"/>
      <c r="BX408" s="28"/>
      <c r="BY408" s="28"/>
      <c r="BZ408" s="28"/>
      <c r="CA408" s="28"/>
      <c r="CB408" s="28"/>
      <c r="CC408" s="28"/>
      <c r="CD408" s="28"/>
      <c r="CE408" s="28"/>
      <c r="CF408" s="28"/>
      <c r="CG408" s="28"/>
      <c r="CH408" s="28"/>
      <c r="CI408" s="28"/>
      <c r="CJ408" s="28"/>
      <c r="CK408" s="28"/>
    </row>
    <row r="409" spans="1:89" s="3" customFormat="1" ht="27" customHeight="1">
      <c r="A409" s="24">
        <v>406</v>
      </c>
      <c r="B409" s="25" t="s">
        <v>831</v>
      </c>
      <c r="C409" s="26" t="s">
        <v>27</v>
      </c>
      <c r="D409" s="25" t="s">
        <v>832</v>
      </c>
      <c r="E409" s="26" t="s">
        <v>288</v>
      </c>
      <c r="F409" s="26" t="s">
        <v>767</v>
      </c>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28"/>
      <c r="BR409" s="28"/>
      <c r="BS409" s="28"/>
      <c r="BT409" s="28"/>
      <c r="BU409" s="28"/>
      <c r="BV409" s="28"/>
      <c r="BW409" s="28"/>
      <c r="BX409" s="28"/>
      <c r="BY409" s="28"/>
      <c r="BZ409" s="28"/>
      <c r="CA409" s="28"/>
      <c r="CB409" s="28"/>
      <c r="CC409" s="28"/>
      <c r="CD409" s="28"/>
      <c r="CE409" s="28"/>
      <c r="CF409" s="28"/>
      <c r="CG409" s="28"/>
      <c r="CH409" s="28"/>
      <c r="CI409" s="28"/>
      <c r="CJ409" s="28"/>
      <c r="CK409" s="28"/>
    </row>
    <row r="410" spans="1:89" s="3" customFormat="1" ht="27" customHeight="1">
      <c r="A410" s="24">
        <v>407</v>
      </c>
      <c r="B410" s="25" t="s">
        <v>833</v>
      </c>
      <c r="C410" s="26" t="s">
        <v>27</v>
      </c>
      <c r="D410" s="25" t="s">
        <v>834</v>
      </c>
      <c r="E410" s="26" t="s">
        <v>288</v>
      </c>
      <c r="F410" s="26" t="s">
        <v>767</v>
      </c>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c r="BQ410" s="28"/>
      <c r="BR410" s="28"/>
      <c r="BS410" s="28"/>
      <c r="BT410" s="28"/>
      <c r="BU410" s="28"/>
      <c r="BV410" s="28"/>
      <c r="BW410" s="28"/>
      <c r="BX410" s="28"/>
      <c r="BY410" s="28"/>
      <c r="BZ410" s="28"/>
      <c r="CA410" s="28"/>
      <c r="CB410" s="28"/>
      <c r="CC410" s="28"/>
      <c r="CD410" s="28"/>
      <c r="CE410" s="28"/>
      <c r="CF410" s="28"/>
      <c r="CG410" s="28"/>
      <c r="CH410" s="28"/>
      <c r="CI410" s="28"/>
      <c r="CJ410" s="28"/>
      <c r="CK410" s="28"/>
    </row>
    <row r="411" spans="1:68" s="3" customFormat="1" ht="27" customHeight="1">
      <c r="A411" s="24">
        <v>408</v>
      </c>
      <c r="B411" s="25" t="s">
        <v>835</v>
      </c>
      <c r="C411" s="26" t="s">
        <v>155</v>
      </c>
      <c r="D411" s="25" t="s">
        <v>836</v>
      </c>
      <c r="E411" s="26" t="s">
        <v>288</v>
      </c>
      <c r="F411" s="26" t="s">
        <v>767</v>
      </c>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row>
    <row r="412" spans="1:68" s="3" customFormat="1" ht="27" customHeight="1">
      <c r="A412" s="24">
        <v>409</v>
      </c>
      <c r="B412" s="25" t="s">
        <v>837</v>
      </c>
      <c r="C412" s="26" t="s">
        <v>155</v>
      </c>
      <c r="D412" s="25" t="s">
        <v>838</v>
      </c>
      <c r="E412" s="26" t="s">
        <v>288</v>
      </c>
      <c r="F412" s="26" t="s">
        <v>767</v>
      </c>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row>
    <row r="413" spans="1:68" s="3" customFormat="1" ht="27" customHeight="1">
      <c r="A413" s="24">
        <v>410</v>
      </c>
      <c r="B413" s="25" t="s">
        <v>839</v>
      </c>
      <c r="C413" s="26" t="s">
        <v>24</v>
      </c>
      <c r="D413" s="25" t="s">
        <v>840</v>
      </c>
      <c r="E413" s="26" t="s">
        <v>288</v>
      </c>
      <c r="F413" s="26" t="s">
        <v>767</v>
      </c>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row>
    <row r="414" spans="1:68" s="3" customFormat="1" ht="27" customHeight="1">
      <c r="A414" s="24">
        <v>411</v>
      </c>
      <c r="B414" s="25" t="s">
        <v>841</v>
      </c>
      <c r="C414" s="26" t="s">
        <v>24</v>
      </c>
      <c r="D414" s="25" t="s">
        <v>842</v>
      </c>
      <c r="E414" s="26" t="s">
        <v>288</v>
      </c>
      <c r="F414" s="26" t="s">
        <v>767</v>
      </c>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row>
    <row r="415" spans="1:68" s="3" customFormat="1" ht="27" customHeight="1">
      <c r="A415" s="24">
        <v>412</v>
      </c>
      <c r="B415" s="25" t="s">
        <v>843</v>
      </c>
      <c r="C415" s="26" t="s">
        <v>24</v>
      </c>
      <c r="D415" s="25" t="s">
        <v>844</v>
      </c>
      <c r="E415" s="26" t="s">
        <v>288</v>
      </c>
      <c r="F415" s="26" t="s">
        <v>767</v>
      </c>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row>
    <row r="416" spans="1:68" s="3" customFormat="1" ht="27" customHeight="1">
      <c r="A416" s="24">
        <v>413</v>
      </c>
      <c r="B416" s="25" t="s">
        <v>845</v>
      </c>
      <c r="C416" s="26" t="s">
        <v>24</v>
      </c>
      <c r="D416" s="25" t="s">
        <v>846</v>
      </c>
      <c r="E416" s="26" t="s">
        <v>288</v>
      </c>
      <c r="F416" s="26" t="s">
        <v>767</v>
      </c>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row>
    <row r="417" spans="1:68" s="3" customFormat="1" ht="27" customHeight="1">
      <c r="A417" s="24">
        <v>414</v>
      </c>
      <c r="B417" s="25" t="s">
        <v>847</v>
      </c>
      <c r="C417" s="26" t="s">
        <v>27</v>
      </c>
      <c r="D417" s="25" t="s">
        <v>848</v>
      </c>
      <c r="E417" s="26" t="s">
        <v>481</v>
      </c>
      <c r="F417" s="26" t="s">
        <v>767</v>
      </c>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row>
    <row r="418" spans="1:68" s="3" customFormat="1" ht="27" customHeight="1">
      <c r="A418" s="24">
        <v>415</v>
      </c>
      <c r="B418" s="25" t="s">
        <v>849</v>
      </c>
      <c r="C418" s="26" t="s">
        <v>9</v>
      </c>
      <c r="D418" s="25" t="s">
        <v>850</v>
      </c>
      <c r="E418" s="26" t="s">
        <v>496</v>
      </c>
      <c r="F418" s="26" t="s">
        <v>767</v>
      </c>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row>
    <row r="419" spans="1:68" s="3" customFormat="1" ht="27" customHeight="1">
      <c r="A419" s="24">
        <v>416</v>
      </c>
      <c r="B419" s="25" t="s">
        <v>851</v>
      </c>
      <c r="C419" s="26" t="s">
        <v>27</v>
      </c>
      <c r="D419" s="25" t="s">
        <v>852</v>
      </c>
      <c r="E419" s="26" t="s">
        <v>496</v>
      </c>
      <c r="F419" s="26" t="s">
        <v>767</v>
      </c>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row>
    <row r="420" spans="1:68" s="3" customFormat="1" ht="27" customHeight="1">
      <c r="A420" s="24">
        <v>417</v>
      </c>
      <c r="B420" s="25" t="s">
        <v>853</v>
      </c>
      <c r="C420" s="26" t="s">
        <v>27</v>
      </c>
      <c r="D420" s="25" t="s">
        <v>854</v>
      </c>
      <c r="E420" s="26" t="s">
        <v>496</v>
      </c>
      <c r="F420" s="26" t="s">
        <v>767</v>
      </c>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row>
    <row r="421" spans="1:68" s="3" customFormat="1" ht="27" customHeight="1">
      <c r="A421" s="24">
        <v>418</v>
      </c>
      <c r="B421" s="25" t="s">
        <v>855</v>
      </c>
      <c r="C421" s="26" t="s">
        <v>27</v>
      </c>
      <c r="D421" s="25" t="s">
        <v>856</v>
      </c>
      <c r="E421" s="26" t="s">
        <v>496</v>
      </c>
      <c r="F421" s="26" t="s">
        <v>767</v>
      </c>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row>
    <row r="422" spans="1:68" s="3" customFormat="1" ht="27" customHeight="1">
      <c r="A422" s="24">
        <v>419</v>
      </c>
      <c r="B422" s="25" t="s">
        <v>857</v>
      </c>
      <c r="C422" s="26" t="s">
        <v>27</v>
      </c>
      <c r="D422" s="25" t="s">
        <v>858</v>
      </c>
      <c r="E422" s="26" t="s">
        <v>496</v>
      </c>
      <c r="F422" s="26" t="s">
        <v>767</v>
      </c>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row>
    <row r="423" spans="1:68" s="3" customFormat="1" ht="27" customHeight="1">
      <c r="A423" s="24">
        <v>420</v>
      </c>
      <c r="B423" s="25" t="s">
        <v>859</v>
      </c>
      <c r="C423" s="26" t="s">
        <v>155</v>
      </c>
      <c r="D423" s="25" t="s">
        <v>860</v>
      </c>
      <c r="E423" s="26" t="s">
        <v>496</v>
      </c>
      <c r="F423" s="26" t="s">
        <v>767</v>
      </c>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row>
    <row r="424" spans="1:68" s="3" customFormat="1" ht="27" customHeight="1">
      <c r="A424" s="24">
        <v>421</v>
      </c>
      <c r="B424" s="25" t="s">
        <v>861</v>
      </c>
      <c r="C424" s="26" t="s">
        <v>155</v>
      </c>
      <c r="D424" s="25" t="s">
        <v>862</v>
      </c>
      <c r="E424" s="26" t="s">
        <v>496</v>
      </c>
      <c r="F424" s="26" t="s">
        <v>767</v>
      </c>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row>
    <row r="425" spans="1:68" s="3" customFormat="1" ht="27" customHeight="1">
      <c r="A425" s="24">
        <v>422</v>
      </c>
      <c r="B425" s="25" t="s">
        <v>863</v>
      </c>
      <c r="C425" s="26" t="s">
        <v>155</v>
      </c>
      <c r="D425" s="25" t="s">
        <v>864</v>
      </c>
      <c r="E425" s="26" t="s">
        <v>496</v>
      </c>
      <c r="F425" s="26" t="s">
        <v>767</v>
      </c>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row>
    <row r="426" spans="1:68" s="3" customFormat="1" ht="27" customHeight="1">
      <c r="A426" s="24">
        <v>423</v>
      </c>
      <c r="B426" s="25" t="s">
        <v>865</v>
      </c>
      <c r="C426" s="26" t="s">
        <v>9</v>
      </c>
      <c r="D426" s="25" t="s">
        <v>866</v>
      </c>
      <c r="E426" s="26" t="s">
        <v>616</v>
      </c>
      <c r="F426" s="26" t="s">
        <v>767</v>
      </c>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row>
    <row r="427" spans="1:68" s="3" customFormat="1" ht="27" customHeight="1">
      <c r="A427" s="24">
        <v>424</v>
      </c>
      <c r="B427" s="25" t="s">
        <v>867</v>
      </c>
      <c r="C427" s="26" t="s">
        <v>9</v>
      </c>
      <c r="D427" s="25" t="s">
        <v>868</v>
      </c>
      <c r="E427" s="26" t="s">
        <v>616</v>
      </c>
      <c r="F427" s="26" t="s">
        <v>767</v>
      </c>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row>
    <row r="428" spans="1:68" s="3" customFormat="1" ht="27" customHeight="1">
      <c r="A428" s="24">
        <v>425</v>
      </c>
      <c r="B428" s="25" t="s">
        <v>869</v>
      </c>
      <c r="C428" s="26" t="s">
        <v>9</v>
      </c>
      <c r="D428" s="25" t="s">
        <v>870</v>
      </c>
      <c r="E428" s="26" t="s">
        <v>616</v>
      </c>
      <c r="F428" s="26" t="s">
        <v>767</v>
      </c>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row>
    <row r="429" spans="1:68" s="3" customFormat="1" ht="27" customHeight="1">
      <c r="A429" s="24">
        <v>426</v>
      </c>
      <c r="B429" s="25" t="s">
        <v>871</v>
      </c>
      <c r="C429" s="26" t="s">
        <v>9</v>
      </c>
      <c r="D429" s="25" t="s">
        <v>872</v>
      </c>
      <c r="E429" s="26" t="s">
        <v>593</v>
      </c>
      <c r="F429" s="26" t="s">
        <v>767</v>
      </c>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row>
    <row r="430" spans="1:68" s="3" customFormat="1" ht="27" customHeight="1">
      <c r="A430" s="24">
        <v>427</v>
      </c>
      <c r="B430" s="25" t="s">
        <v>873</v>
      </c>
      <c r="C430" s="26" t="s">
        <v>9</v>
      </c>
      <c r="D430" s="25" t="s">
        <v>874</v>
      </c>
      <c r="E430" s="26" t="s">
        <v>593</v>
      </c>
      <c r="F430" s="26" t="s">
        <v>767</v>
      </c>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row>
    <row r="431" spans="1:68" s="3" customFormat="1" ht="27" customHeight="1">
      <c r="A431" s="24">
        <v>428</v>
      </c>
      <c r="B431" s="25" t="s">
        <v>875</v>
      </c>
      <c r="C431" s="26" t="s">
        <v>27</v>
      </c>
      <c r="D431" s="25" t="s">
        <v>876</v>
      </c>
      <c r="E431" s="26" t="s">
        <v>593</v>
      </c>
      <c r="F431" s="26" t="s">
        <v>767</v>
      </c>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row>
    <row r="432" spans="1:68" s="3" customFormat="1" ht="27" customHeight="1">
      <c r="A432" s="24">
        <v>429</v>
      </c>
      <c r="B432" s="25" t="s">
        <v>877</v>
      </c>
      <c r="C432" s="26" t="s">
        <v>27</v>
      </c>
      <c r="D432" s="25" t="s">
        <v>878</v>
      </c>
      <c r="E432" s="26" t="s">
        <v>593</v>
      </c>
      <c r="F432" s="26" t="s">
        <v>767</v>
      </c>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row>
    <row r="433" spans="1:68" s="3" customFormat="1" ht="27" customHeight="1">
      <c r="A433" s="24">
        <v>430</v>
      </c>
      <c r="B433" s="25" t="s">
        <v>879</v>
      </c>
      <c r="C433" s="26" t="s">
        <v>27</v>
      </c>
      <c r="D433" s="25" t="s">
        <v>880</v>
      </c>
      <c r="E433" s="26" t="s">
        <v>593</v>
      </c>
      <c r="F433" s="26" t="s">
        <v>767</v>
      </c>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row>
    <row r="434" spans="1:68" s="3" customFormat="1" ht="27" customHeight="1">
      <c r="A434" s="24">
        <v>431</v>
      </c>
      <c r="B434" s="25" t="s">
        <v>881</v>
      </c>
      <c r="C434" s="26" t="s">
        <v>27</v>
      </c>
      <c r="D434" s="25" t="s">
        <v>882</v>
      </c>
      <c r="E434" s="26" t="s">
        <v>593</v>
      </c>
      <c r="F434" s="26" t="s">
        <v>767</v>
      </c>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row>
    <row r="435" spans="1:68" s="3" customFormat="1" ht="27" customHeight="1">
      <c r="A435" s="24">
        <v>432</v>
      </c>
      <c r="B435" s="25" t="s">
        <v>883</v>
      </c>
      <c r="C435" s="26" t="s">
        <v>155</v>
      </c>
      <c r="D435" s="25" t="s">
        <v>884</v>
      </c>
      <c r="E435" s="26" t="s">
        <v>593</v>
      </c>
      <c r="F435" s="26" t="s">
        <v>767</v>
      </c>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row>
    <row r="436" spans="1:68" s="3" customFormat="1" ht="27" customHeight="1">
      <c r="A436" s="24">
        <v>433</v>
      </c>
      <c r="B436" s="25" t="s">
        <v>885</v>
      </c>
      <c r="C436" s="26" t="s">
        <v>155</v>
      </c>
      <c r="D436" s="25" t="s">
        <v>886</v>
      </c>
      <c r="E436" s="26" t="s">
        <v>616</v>
      </c>
      <c r="F436" s="26" t="s">
        <v>767</v>
      </c>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row>
    <row r="437" spans="1:68" s="3" customFormat="1" ht="27" customHeight="1">
      <c r="A437" s="24">
        <v>434</v>
      </c>
      <c r="B437" s="25" t="s">
        <v>887</v>
      </c>
      <c r="C437" s="26" t="s">
        <v>155</v>
      </c>
      <c r="D437" s="25" t="s">
        <v>888</v>
      </c>
      <c r="E437" s="26" t="s">
        <v>593</v>
      </c>
      <c r="F437" s="26" t="s">
        <v>767</v>
      </c>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row>
    <row r="438" spans="1:68" s="3" customFormat="1" ht="27" customHeight="1">
      <c r="A438" s="24">
        <v>435</v>
      </c>
      <c r="B438" s="25" t="s">
        <v>889</v>
      </c>
      <c r="C438" s="26" t="s">
        <v>155</v>
      </c>
      <c r="D438" s="25" t="s">
        <v>890</v>
      </c>
      <c r="E438" s="26" t="s">
        <v>593</v>
      </c>
      <c r="F438" s="26" t="s">
        <v>767</v>
      </c>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row>
    <row r="439" spans="1:68" s="3" customFormat="1" ht="27" customHeight="1">
      <c r="A439" s="24">
        <v>436</v>
      </c>
      <c r="B439" s="25" t="s">
        <v>891</v>
      </c>
      <c r="C439" s="26" t="s">
        <v>155</v>
      </c>
      <c r="D439" s="25" t="s">
        <v>892</v>
      </c>
      <c r="E439" s="26" t="s">
        <v>593</v>
      </c>
      <c r="F439" s="26" t="s">
        <v>767</v>
      </c>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row>
    <row r="440" spans="1:68" s="3" customFormat="1" ht="27" customHeight="1">
      <c r="A440" s="24">
        <v>437</v>
      </c>
      <c r="B440" s="25" t="s">
        <v>893</v>
      </c>
      <c r="C440" s="26" t="s">
        <v>155</v>
      </c>
      <c r="D440" s="25" t="s">
        <v>894</v>
      </c>
      <c r="E440" s="26" t="s">
        <v>593</v>
      </c>
      <c r="F440" s="26" t="s">
        <v>767</v>
      </c>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row>
    <row r="441" spans="1:68" s="3" customFormat="1" ht="27" customHeight="1">
      <c r="A441" s="24">
        <v>438</v>
      </c>
      <c r="B441" s="25" t="s">
        <v>895</v>
      </c>
      <c r="C441" s="26" t="s">
        <v>9</v>
      </c>
      <c r="D441" s="25" t="s">
        <v>896</v>
      </c>
      <c r="E441" s="26" t="s">
        <v>672</v>
      </c>
      <c r="F441" s="26" t="s">
        <v>767</v>
      </c>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row>
    <row r="442" spans="1:68" s="3" customFormat="1" ht="27" customHeight="1">
      <c r="A442" s="24">
        <v>439</v>
      </c>
      <c r="B442" s="25" t="s">
        <v>897</v>
      </c>
      <c r="C442" s="26" t="s">
        <v>155</v>
      </c>
      <c r="D442" s="25" t="s">
        <v>898</v>
      </c>
      <c r="E442" s="26" t="s">
        <v>288</v>
      </c>
      <c r="F442" s="26" t="s">
        <v>767</v>
      </c>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row>
    <row r="443" spans="1:89" s="3" customFormat="1" ht="27" customHeight="1">
      <c r="A443" s="24">
        <v>440</v>
      </c>
      <c r="B443" s="25" t="s">
        <v>899</v>
      </c>
      <c r="C443" s="26" t="s">
        <v>27</v>
      </c>
      <c r="D443" s="25" t="s">
        <v>900</v>
      </c>
      <c r="E443" s="26" t="s">
        <v>11</v>
      </c>
      <c r="F443" s="26" t="s">
        <v>901</v>
      </c>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28"/>
      <c r="BR443" s="28"/>
      <c r="BS443" s="28"/>
      <c r="BT443" s="28"/>
      <c r="BU443" s="28"/>
      <c r="BV443" s="28"/>
      <c r="BW443" s="28"/>
      <c r="BX443" s="28"/>
      <c r="BY443" s="28"/>
      <c r="BZ443" s="28"/>
      <c r="CA443" s="28"/>
      <c r="CB443" s="28"/>
      <c r="CC443" s="28"/>
      <c r="CD443" s="28"/>
      <c r="CE443" s="28"/>
      <c r="CF443" s="28"/>
      <c r="CG443" s="28"/>
      <c r="CH443" s="28"/>
      <c r="CI443" s="28"/>
      <c r="CJ443" s="28"/>
      <c r="CK443" s="28"/>
    </row>
    <row r="444" spans="1:68" s="3" customFormat="1" ht="27" customHeight="1">
      <c r="A444" s="24">
        <v>441</v>
      </c>
      <c r="B444" s="25" t="s">
        <v>902</v>
      </c>
      <c r="C444" s="26" t="s">
        <v>27</v>
      </c>
      <c r="D444" s="25" t="s">
        <v>903</v>
      </c>
      <c r="E444" s="26" t="s">
        <v>11</v>
      </c>
      <c r="F444" s="26" t="s">
        <v>901</v>
      </c>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row>
    <row r="445" spans="1:68" s="3" customFormat="1" ht="27" customHeight="1">
      <c r="A445" s="24">
        <v>442</v>
      </c>
      <c r="B445" s="25" t="s">
        <v>904</v>
      </c>
      <c r="C445" s="26" t="s">
        <v>27</v>
      </c>
      <c r="D445" s="25" t="s">
        <v>905</v>
      </c>
      <c r="E445" s="26" t="s">
        <v>11</v>
      </c>
      <c r="F445" s="26" t="s">
        <v>901</v>
      </c>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row>
    <row r="446" spans="1:68" s="3" customFormat="1" ht="27" customHeight="1">
      <c r="A446" s="24">
        <v>443</v>
      </c>
      <c r="B446" s="25" t="s">
        <v>906</v>
      </c>
      <c r="C446" s="26" t="s">
        <v>27</v>
      </c>
      <c r="D446" s="25" t="s">
        <v>907</v>
      </c>
      <c r="E446" s="26" t="s">
        <v>11</v>
      </c>
      <c r="F446" s="26" t="s">
        <v>901</v>
      </c>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row>
    <row r="447" spans="1:68" s="3" customFormat="1" ht="27" customHeight="1">
      <c r="A447" s="24">
        <v>444</v>
      </c>
      <c r="B447" s="25" t="s">
        <v>908</v>
      </c>
      <c r="C447" s="26" t="s">
        <v>27</v>
      </c>
      <c r="D447" s="25" t="s">
        <v>909</v>
      </c>
      <c r="E447" s="26" t="s">
        <v>11</v>
      </c>
      <c r="F447" s="26" t="s">
        <v>901</v>
      </c>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row>
    <row r="448" spans="1:68" s="3" customFormat="1" ht="27" customHeight="1">
      <c r="A448" s="24">
        <v>445</v>
      </c>
      <c r="B448" s="25" t="s">
        <v>910</v>
      </c>
      <c r="C448" s="26" t="s">
        <v>27</v>
      </c>
      <c r="D448" s="25" t="s">
        <v>911</v>
      </c>
      <c r="E448" s="26" t="s">
        <v>225</v>
      </c>
      <c r="F448" s="26" t="s">
        <v>901</v>
      </c>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row>
    <row r="449" spans="1:68" s="3" customFormat="1" ht="27" customHeight="1">
      <c r="A449" s="24">
        <v>446</v>
      </c>
      <c r="B449" s="25" t="s">
        <v>912</v>
      </c>
      <c r="C449" s="26" t="s">
        <v>9</v>
      </c>
      <c r="D449" s="25" t="s">
        <v>913</v>
      </c>
      <c r="E449" s="26" t="s">
        <v>11</v>
      </c>
      <c r="F449" s="26" t="s">
        <v>901</v>
      </c>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row>
    <row r="450" spans="1:89" s="3" customFormat="1" ht="27" customHeight="1">
      <c r="A450" s="24">
        <v>447</v>
      </c>
      <c r="B450" s="25" t="s">
        <v>914</v>
      </c>
      <c r="C450" s="26" t="s">
        <v>27</v>
      </c>
      <c r="D450" s="25" t="s">
        <v>915</v>
      </c>
      <c r="E450" s="26" t="s">
        <v>11</v>
      </c>
      <c r="F450" s="26" t="s">
        <v>901</v>
      </c>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BO450" s="33"/>
      <c r="BP450" s="33"/>
      <c r="BQ450" s="28"/>
      <c r="BR450" s="28"/>
      <c r="BS450" s="28"/>
      <c r="BT450" s="28"/>
      <c r="BU450" s="28"/>
      <c r="BV450" s="28"/>
      <c r="BW450" s="28"/>
      <c r="BX450" s="28"/>
      <c r="BY450" s="28"/>
      <c r="BZ450" s="28"/>
      <c r="CA450" s="28"/>
      <c r="CB450" s="28"/>
      <c r="CC450" s="28"/>
      <c r="CD450" s="28"/>
      <c r="CE450" s="28"/>
      <c r="CF450" s="28"/>
      <c r="CG450" s="28"/>
      <c r="CH450" s="28"/>
      <c r="CI450" s="28"/>
      <c r="CJ450" s="28"/>
      <c r="CK450" s="28"/>
    </row>
    <row r="451" spans="1:68" s="3" customFormat="1" ht="27" customHeight="1">
      <c r="A451" s="24">
        <v>448</v>
      </c>
      <c r="B451" s="25" t="s">
        <v>916</v>
      </c>
      <c r="C451" s="26" t="s">
        <v>27</v>
      </c>
      <c r="D451" s="25" t="s">
        <v>917</v>
      </c>
      <c r="E451" s="26" t="s">
        <v>11</v>
      </c>
      <c r="F451" s="26" t="s">
        <v>901</v>
      </c>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BO451" s="33"/>
      <c r="BP451" s="33"/>
    </row>
    <row r="452" spans="1:68" s="3" customFormat="1" ht="27" customHeight="1">
      <c r="A452" s="24">
        <v>449</v>
      </c>
      <c r="B452" s="25" t="s">
        <v>918</v>
      </c>
      <c r="C452" s="26" t="s">
        <v>27</v>
      </c>
      <c r="D452" s="25" t="s">
        <v>919</v>
      </c>
      <c r="E452" s="26" t="s">
        <v>11</v>
      </c>
      <c r="F452" s="26" t="s">
        <v>901</v>
      </c>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row>
    <row r="453" spans="1:68" s="3" customFormat="1" ht="27" customHeight="1">
      <c r="A453" s="24">
        <v>450</v>
      </c>
      <c r="B453" s="25" t="s">
        <v>920</v>
      </c>
      <c r="C453" s="26" t="s">
        <v>27</v>
      </c>
      <c r="D453" s="25" t="s">
        <v>921</v>
      </c>
      <c r="E453" s="26" t="s">
        <v>11</v>
      </c>
      <c r="F453" s="26" t="s">
        <v>901</v>
      </c>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row>
    <row r="454" spans="1:68" s="3" customFormat="1" ht="27" customHeight="1">
      <c r="A454" s="24">
        <v>451</v>
      </c>
      <c r="B454" s="25" t="s">
        <v>922</v>
      </c>
      <c r="C454" s="26" t="s">
        <v>27</v>
      </c>
      <c r="D454" s="25" t="s">
        <v>923</v>
      </c>
      <c r="E454" s="26" t="s">
        <v>11</v>
      </c>
      <c r="F454" s="26" t="s">
        <v>901</v>
      </c>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row>
    <row r="455" spans="1:68" s="3" customFormat="1" ht="27" customHeight="1">
      <c r="A455" s="24">
        <v>452</v>
      </c>
      <c r="B455" s="25" t="s">
        <v>924</v>
      </c>
      <c r="C455" s="26" t="s">
        <v>27</v>
      </c>
      <c r="D455" s="25" t="s">
        <v>925</v>
      </c>
      <c r="E455" s="26" t="s">
        <v>11</v>
      </c>
      <c r="F455" s="26" t="s">
        <v>901</v>
      </c>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row>
    <row r="456" spans="1:68" s="3" customFormat="1" ht="27" customHeight="1">
      <c r="A456" s="24">
        <v>453</v>
      </c>
      <c r="B456" s="25" t="s">
        <v>926</v>
      </c>
      <c r="C456" s="26" t="s">
        <v>27</v>
      </c>
      <c r="D456" s="25" t="s">
        <v>927</v>
      </c>
      <c r="E456" s="26" t="s">
        <v>11</v>
      </c>
      <c r="F456" s="26" t="s">
        <v>901</v>
      </c>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row>
    <row r="457" spans="1:68" s="3" customFormat="1" ht="27" customHeight="1">
      <c r="A457" s="24">
        <v>454</v>
      </c>
      <c r="B457" s="25" t="s">
        <v>928</v>
      </c>
      <c r="C457" s="26" t="s">
        <v>27</v>
      </c>
      <c r="D457" s="25" t="s">
        <v>929</v>
      </c>
      <c r="E457" s="26" t="s">
        <v>11</v>
      </c>
      <c r="F457" s="26" t="s">
        <v>901</v>
      </c>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row>
    <row r="458" spans="1:68" s="3" customFormat="1" ht="27" customHeight="1">
      <c r="A458" s="24">
        <v>455</v>
      </c>
      <c r="B458" s="25" t="s">
        <v>930</v>
      </c>
      <c r="C458" s="26" t="s">
        <v>27</v>
      </c>
      <c r="D458" s="25" t="s">
        <v>931</v>
      </c>
      <c r="E458" s="26" t="s">
        <v>11</v>
      </c>
      <c r="F458" s="26" t="s">
        <v>901</v>
      </c>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row>
    <row r="459" spans="1:89" s="3" customFormat="1" ht="27" customHeight="1">
      <c r="A459" s="24">
        <v>456</v>
      </c>
      <c r="B459" s="25" t="s">
        <v>932</v>
      </c>
      <c r="C459" s="26" t="s">
        <v>27</v>
      </c>
      <c r="D459" s="25" t="s">
        <v>933</v>
      </c>
      <c r="E459" s="26" t="s">
        <v>11</v>
      </c>
      <c r="F459" s="26" t="s">
        <v>901</v>
      </c>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c r="BQ459" s="28"/>
      <c r="BR459" s="28"/>
      <c r="BS459" s="28"/>
      <c r="BT459" s="28"/>
      <c r="BU459" s="28"/>
      <c r="BV459" s="28"/>
      <c r="BW459" s="28"/>
      <c r="BX459" s="28"/>
      <c r="BY459" s="28"/>
      <c r="BZ459" s="28"/>
      <c r="CA459" s="28"/>
      <c r="CB459" s="28"/>
      <c r="CC459" s="28"/>
      <c r="CD459" s="28"/>
      <c r="CE459" s="28"/>
      <c r="CF459" s="28"/>
      <c r="CG459" s="28"/>
      <c r="CH459" s="28"/>
      <c r="CI459" s="28"/>
      <c r="CJ459" s="28"/>
      <c r="CK459" s="28"/>
    </row>
    <row r="460" spans="1:68" s="3" customFormat="1" ht="27" customHeight="1">
      <c r="A460" s="24">
        <v>457</v>
      </c>
      <c r="B460" s="25" t="s">
        <v>934</v>
      </c>
      <c r="C460" s="26" t="s">
        <v>155</v>
      </c>
      <c r="D460" s="25" t="s">
        <v>935</v>
      </c>
      <c r="E460" s="26" t="s">
        <v>11</v>
      </c>
      <c r="F460" s="26" t="s">
        <v>901</v>
      </c>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row>
    <row r="461" spans="1:68" s="3" customFormat="1" ht="27" customHeight="1">
      <c r="A461" s="24">
        <v>458</v>
      </c>
      <c r="B461" s="25" t="s">
        <v>936</v>
      </c>
      <c r="C461" s="26" t="s">
        <v>155</v>
      </c>
      <c r="D461" s="25" t="s">
        <v>937</v>
      </c>
      <c r="E461" s="26" t="s">
        <v>11</v>
      </c>
      <c r="F461" s="26" t="s">
        <v>901</v>
      </c>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row>
    <row r="462" spans="1:68" s="3" customFormat="1" ht="27" customHeight="1">
      <c r="A462" s="24">
        <v>459</v>
      </c>
      <c r="B462" s="25" t="s">
        <v>938</v>
      </c>
      <c r="C462" s="26" t="s">
        <v>155</v>
      </c>
      <c r="D462" s="25" t="s">
        <v>913</v>
      </c>
      <c r="E462" s="26" t="s">
        <v>11</v>
      </c>
      <c r="F462" s="26" t="s">
        <v>901</v>
      </c>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row>
    <row r="463" spans="1:68" s="3" customFormat="1" ht="27" customHeight="1">
      <c r="A463" s="24">
        <v>460</v>
      </c>
      <c r="B463" s="25" t="s">
        <v>939</v>
      </c>
      <c r="C463" s="26" t="s">
        <v>24</v>
      </c>
      <c r="D463" s="25" t="s">
        <v>940</v>
      </c>
      <c r="E463" s="26" t="s">
        <v>11</v>
      </c>
      <c r="F463" s="26" t="s">
        <v>901</v>
      </c>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row>
    <row r="464" spans="1:68" s="3" customFormat="1" ht="27" customHeight="1">
      <c r="A464" s="24">
        <v>461</v>
      </c>
      <c r="B464" s="25" t="s">
        <v>941</v>
      </c>
      <c r="C464" s="26" t="s">
        <v>27</v>
      </c>
      <c r="D464" s="25" t="s">
        <v>942</v>
      </c>
      <c r="E464" s="26" t="s">
        <v>225</v>
      </c>
      <c r="F464" s="26" t="s">
        <v>901</v>
      </c>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row>
    <row r="465" spans="1:89" s="3" customFormat="1" ht="27" customHeight="1">
      <c r="A465" s="24">
        <v>462</v>
      </c>
      <c r="B465" s="25" t="s">
        <v>943</v>
      </c>
      <c r="C465" s="26" t="s">
        <v>27</v>
      </c>
      <c r="D465" s="25" t="s">
        <v>944</v>
      </c>
      <c r="E465" s="26" t="s">
        <v>225</v>
      </c>
      <c r="F465" s="26" t="s">
        <v>901</v>
      </c>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28"/>
      <c r="BR465" s="28"/>
      <c r="BS465" s="28"/>
      <c r="BT465" s="28"/>
      <c r="BU465" s="28"/>
      <c r="BV465" s="28"/>
      <c r="BW465" s="28"/>
      <c r="BX465" s="28"/>
      <c r="BY465" s="28"/>
      <c r="BZ465" s="28"/>
      <c r="CA465" s="28"/>
      <c r="CB465" s="28"/>
      <c r="CC465" s="28"/>
      <c r="CD465" s="28"/>
      <c r="CE465" s="28"/>
      <c r="CF465" s="28"/>
      <c r="CG465" s="28"/>
      <c r="CH465" s="28"/>
      <c r="CI465" s="28"/>
      <c r="CJ465" s="28"/>
      <c r="CK465" s="28"/>
    </row>
    <row r="466" spans="1:89" s="3" customFormat="1" ht="27" customHeight="1">
      <c r="A466" s="24">
        <v>463</v>
      </c>
      <c r="B466" s="25" t="s">
        <v>945</v>
      </c>
      <c r="C466" s="26" t="s">
        <v>27</v>
      </c>
      <c r="D466" s="25" t="s">
        <v>946</v>
      </c>
      <c r="E466" s="26" t="s">
        <v>225</v>
      </c>
      <c r="F466" s="26" t="s">
        <v>901</v>
      </c>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28"/>
      <c r="BR466" s="28"/>
      <c r="BS466" s="28"/>
      <c r="BT466" s="28"/>
      <c r="BU466" s="28"/>
      <c r="BV466" s="28"/>
      <c r="BW466" s="28"/>
      <c r="BX466" s="28"/>
      <c r="BY466" s="28"/>
      <c r="BZ466" s="28"/>
      <c r="CA466" s="28"/>
      <c r="CB466" s="28"/>
      <c r="CC466" s="28"/>
      <c r="CD466" s="28"/>
      <c r="CE466" s="28"/>
      <c r="CF466" s="28"/>
      <c r="CG466" s="28"/>
      <c r="CH466" s="28"/>
      <c r="CI466" s="28"/>
      <c r="CJ466" s="28"/>
      <c r="CK466" s="28"/>
    </row>
    <row r="467" spans="1:68" s="3" customFormat="1" ht="27" customHeight="1">
      <c r="A467" s="24">
        <v>464</v>
      </c>
      <c r="B467" s="25" t="s">
        <v>947</v>
      </c>
      <c r="C467" s="26" t="s">
        <v>27</v>
      </c>
      <c r="D467" s="25" t="s">
        <v>948</v>
      </c>
      <c r="E467" s="26" t="s">
        <v>225</v>
      </c>
      <c r="F467" s="26" t="s">
        <v>901</v>
      </c>
      <c r="G467" s="33" t="s">
        <v>949</v>
      </c>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row>
    <row r="468" spans="1:89" s="3" customFormat="1" ht="27" customHeight="1">
      <c r="A468" s="24">
        <v>465</v>
      </c>
      <c r="B468" s="25" t="s">
        <v>950</v>
      </c>
      <c r="C468" s="26" t="s">
        <v>27</v>
      </c>
      <c r="D468" s="25" t="s">
        <v>951</v>
      </c>
      <c r="E468" s="26" t="s">
        <v>225</v>
      </c>
      <c r="F468" s="26" t="s">
        <v>901</v>
      </c>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28"/>
      <c r="BR468" s="28"/>
      <c r="BS468" s="28"/>
      <c r="BT468" s="28"/>
      <c r="BU468" s="28"/>
      <c r="BV468" s="28"/>
      <c r="BW468" s="28"/>
      <c r="BX468" s="28"/>
      <c r="BY468" s="28"/>
      <c r="BZ468" s="28"/>
      <c r="CA468" s="28"/>
      <c r="CB468" s="28"/>
      <c r="CC468" s="28"/>
      <c r="CD468" s="28"/>
      <c r="CE468" s="28"/>
      <c r="CF468" s="28"/>
      <c r="CG468" s="28"/>
      <c r="CH468" s="28"/>
      <c r="CI468" s="28"/>
      <c r="CJ468" s="28"/>
      <c r="CK468" s="28"/>
    </row>
    <row r="469" spans="1:68" s="3" customFormat="1" ht="27" customHeight="1">
      <c r="A469" s="24">
        <v>466</v>
      </c>
      <c r="B469" s="25" t="s">
        <v>952</v>
      </c>
      <c r="C469" s="26" t="s">
        <v>27</v>
      </c>
      <c r="D469" s="25" t="s">
        <v>953</v>
      </c>
      <c r="E469" s="26" t="s">
        <v>225</v>
      </c>
      <c r="F469" s="26" t="s">
        <v>901</v>
      </c>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row>
    <row r="470" spans="1:68" s="3" customFormat="1" ht="27" customHeight="1">
      <c r="A470" s="24">
        <v>467</v>
      </c>
      <c r="B470" s="25" t="s">
        <v>954</v>
      </c>
      <c r="C470" s="26" t="s">
        <v>27</v>
      </c>
      <c r="D470" s="25" t="s">
        <v>955</v>
      </c>
      <c r="E470" s="26" t="s">
        <v>225</v>
      </c>
      <c r="F470" s="26" t="s">
        <v>901</v>
      </c>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row>
    <row r="471" spans="1:68" s="3" customFormat="1" ht="27" customHeight="1">
      <c r="A471" s="24">
        <v>468</v>
      </c>
      <c r="B471" s="25" t="s">
        <v>956</v>
      </c>
      <c r="C471" s="26" t="s">
        <v>27</v>
      </c>
      <c r="D471" s="25" t="s">
        <v>957</v>
      </c>
      <c r="E471" s="26" t="s">
        <v>225</v>
      </c>
      <c r="F471" s="26" t="s">
        <v>901</v>
      </c>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row>
    <row r="472" spans="1:68" s="3" customFormat="1" ht="27" customHeight="1">
      <c r="A472" s="24">
        <v>469</v>
      </c>
      <c r="B472" s="25" t="s">
        <v>958</v>
      </c>
      <c r="C472" s="26" t="s">
        <v>27</v>
      </c>
      <c r="D472" s="25" t="s">
        <v>959</v>
      </c>
      <c r="E472" s="26" t="s">
        <v>225</v>
      </c>
      <c r="F472" s="26" t="s">
        <v>901</v>
      </c>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BO472" s="33"/>
      <c r="BP472" s="33"/>
    </row>
    <row r="473" spans="1:68" s="3" customFormat="1" ht="27" customHeight="1">
      <c r="A473" s="24">
        <v>470</v>
      </c>
      <c r="B473" s="25" t="s">
        <v>960</v>
      </c>
      <c r="C473" s="26" t="s">
        <v>27</v>
      </c>
      <c r="D473" s="25" t="s">
        <v>961</v>
      </c>
      <c r="E473" s="26" t="s">
        <v>225</v>
      </c>
      <c r="F473" s="26" t="s">
        <v>901</v>
      </c>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row>
    <row r="474" spans="1:68" s="3" customFormat="1" ht="27" customHeight="1">
      <c r="A474" s="24">
        <v>471</v>
      </c>
      <c r="B474" s="25" t="s">
        <v>962</v>
      </c>
      <c r="C474" s="26" t="s">
        <v>27</v>
      </c>
      <c r="D474" s="25" t="s">
        <v>963</v>
      </c>
      <c r="E474" s="26" t="s">
        <v>225</v>
      </c>
      <c r="F474" s="26" t="s">
        <v>901</v>
      </c>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row>
    <row r="475" spans="1:68" s="3" customFormat="1" ht="27" customHeight="1">
      <c r="A475" s="24">
        <v>472</v>
      </c>
      <c r="B475" s="25" t="s">
        <v>964</v>
      </c>
      <c r="C475" s="26" t="s">
        <v>27</v>
      </c>
      <c r="D475" s="25" t="s">
        <v>965</v>
      </c>
      <c r="E475" s="26" t="s">
        <v>225</v>
      </c>
      <c r="F475" s="26" t="s">
        <v>901</v>
      </c>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row>
    <row r="476" spans="1:68" s="3" customFormat="1" ht="27" customHeight="1">
      <c r="A476" s="24">
        <v>473</v>
      </c>
      <c r="B476" s="25" t="s">
        <v>966</v>
      </c>
      <c r="C476" s="26" t="s">
        <v>27</v>
      </c>
      <c r="D476" s="25" t="s">
        <v>967</v>
      </c>
      <c r="E476" s="26" t="s">
        <v>225</v>
      </c>
      <c r="F476" s="26" t="s">
        <v>901</v>
      </c>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row>
    <row r="477" spans="1:68" s="3" customFormat="1" ht="27" customHeight="1">
      <c r="A477" s="24">
        <v>474</v>
      </c>
      <c r="B477" s="25" t="s">
        <v>968</v>
      </c>
      <c r="C477" s="26" t="s">
        <v>27</v>
      </c>
      <c r="D477" s="25" t="s">
        <v>969</v>
      </c>
      <c r="E477" s="26" t="s">
        <v>225</v>
      </c>
      <c r="F477" s="26" t="s">
        <v>901</v>
      </c>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row>
    <row r="478" spans="1:68" s="3" customFormat="1" ht="27" customHeight="1">
      <c r="A478" s="24">
        <v>475</v>
      </c>
      <c r="B478" s="25" t="s">
        <v>970</v>
      </c>
      <c r="C478" s="26" t="s">
        <v>27</v>
      </c>
      <c r="D478" s="25" t="s">
        <v>971</v>
      </c>
      <c r="E478" s="26" t="s">
        <v>225</v>
      </c>
      <c r="F478" s="26" t="s">
        <v>901</v>
      </c>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BO478" s="33"/>
      <c r="BP478" s="33"/>
    </row>
    <row r="479" spans="1:68" s="3" customFormat="1" ht="27" customHeight="1">
      <c r="A479" s="24">
        <v>476</v>
      </c>
      <c r="B479" s="25" t="s">
        <v>972</v>
      </c>
      <c r="C479" s="26" t="s">
        <v>27</v>
      </c>
      <c r="D479" s="25" t="s">
        <v>973</v>
      </c>
      <c r="E479" s="26" t="s">
        <v>225</v>
      </c>
      <c r="F479" s="26" t="s">
        <v>901</v>
      </c>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row>
    <row r="480" spans="1:68" s="3" customFormat="1" ht="27" customHeight="1">
      <c r="A480" s="24">
        <v>477</v>
      </c>
      <c r="B480" s="25" t="s">
        <v>974</v>
      </c>
      <c r="C480" s="26" t="s">
        <v>27</v>
      </c>
      <c r="D480" s="25" t="s">
        <v>975</v>
      </c>
      <c r="E480" s="26" t="s">
        <v>225</v>
      </c>
      <c r="F480" s="26" t="s">
        <v>901</v>
      </c>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row>
    <row r="481" spans="1:68" s="3" customFormat="1" ht="27" customHeight="1">
      <c r="A481" s="24">
        <v>478</v>
      </c>
      <c r="B481" s="25" t="s">
        <v>976</v>
      </c>
      <c r="C481" s="26" t="s">
        <v>27</v>
      </c>
      <c r="D481" s="25" t="s">
        <v>977</v>
      </c>
      <c r="E481" s="26" t="s">
        <v>225</v>
      </c>
      <c r="F481" s="26" t="s">
        <v>901</v>
      </c>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row>
    <row r="482" spans="1:68" s="3" customFormat="1" ht="27" customHeight="1">
      <c r="A482" s="24">
        <v>479</v>
      </c>
      <c r="B482" s="25" t="s">
        <v>978</v>
      </c>
      <c r="C482" s="26" t="s">
        <v>27</v>
      </c>
      <c r="D482" s="25" t="s">
        <v>979</v>
      </c>
      <c r="E482" s="26" t="s">
        <v>225</v>
      </c>
      <c r="F482" s="26" t="s">
        <v>901</v>
      </c>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row>
    <row r="483" spans="1:68" s="3" customFormat="1" ht="27" customHeight="1">
      <c r="A483" s="24">
        <v>480</v>
      </c>
      <c r="B483" s="25" t="s">
        <v>980</v>
      </c>
      <c r="C483" s="26" t="s">
        <v>27</v>
      </c>
      <c r="D483" s="25" t="s">
        <v>981</v>
      </c>
      <c r="E483" s="26" t="s">
        <v>225</v>
      </c>
      <c r="F483" s="26" t="s">
        <v>901</v>
      </c>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row>
    <row r="484" spans="1:68" s="3" customFormat="1" ht="27" customHeight="1">
      <c r="A484" s="24">
        <v>481</v>
      </c>
      <c r="B484" s="25" t="s">
        <v>982</v>
      </c>
      <c r="C484" s="26" t="s">
        <v>27</v>
      </c>
      <c r="D484" s="25" t="s">
        <v>983</v>
      </c>
      <c r="E484" s="26" t="s">
        <v>225</v>
      </c>
      <c r="F484" s="26" t="s">
        <v>901</v>
      </c>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row>
    <row r="485" spans="1:89" s="3" customFormat="1" ht="27" customHeight="1">
      <c r="A485" s="24">
        <v>482</v>
      </c>
      <c r="B485" s="25" t="s">
        <v>984</v>
      </c>
      <c r="C485" s="26" t="s">
        <v>27</v>
      </c>
      <c r="D485" s="25" t="s">
        <v>985</v>
      </c>
      <c r="E485" s="26" t="s">
        <v>225</v>
      </c>
      <c r="F485" s="26" t="s">
        <v>901</v>
      </c>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28"/>
      <c r="BR485" s="28"/>
      <c r="BS485" s="28"/>
      <c r="BT485" s="28"/>
      <c r="BU485" s="28"/>
      <c r="BV485" s="28"/>
      <c r="BW485" s="28"/>
      <c r="BX485" s="28"/>
      <c r="BY485" s="28"/>
      <c r="BZ485" s="28"/>
      <c r="CA485" s="28"/>
      <c r="CB485" s="28"/>
      <c r="CC485" s="28"/>
      <c r="CD485" s="28"/>
      <c r="CE485" s="28"/>
      <c r="CF485" s="28"/>
      <c r="CG485" s="28"/>
      <c r="CH485" s="28"/>
      <c r="CI485" s="28"/>
      <c r="CJ485" s="28"/>
      <c r="CK485" s="28"/>
    </row>
    <row r="486" spans="1:68" s="3" customFormat="1" ht="27" customHeight="1">
      <c r="A486" s="24">
        <v>483</v>
      </c>
      <c r="B486" s="25" t="s">
        <v>986</v>
      </c>
      <c r="C486" s="26" t="s">
        <v>155</v>
      </c>
      <c r="D486" s="25" t="s">
        <v>987</v>
      </c>
      <c r="E486" s="26" t="s">
        <v>225</v>
      </c>
      <c r="F486" s="26" t="s">
        <v>901</v>
      </c>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row>
    <row r="487" spans="1:68" s="3" customFormat="1" ht="27" customHeight="1">
      <c r="A487" s="24">
        <v>484</v>
      </c>
      <c r="B487" s="25" t="s">
        <v>988</v>
      </c>
      <c r="C487" s="26" t="s">
        <v>155</v>
      </c>
      <c r="D487" s="25" t="s">
        <v>989</v>
      </c>
      <c r="E487" s="26" t="s">
        <v>225</v>
      </c>
      <c r="F487" s="26" t="s">
        <v>901</v>
      </c>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row>
    <row r="488" spans="1:68" s="3" customFormat="1" ht="27" customHeight="1">
      <c r="A488" s="24">
        <v>485</v>
      </c>
      <c r="B488" s="25" t="s">
        <v>990</v>
      </c>
      <c r="C488" s="26" t="s">
        <v>155</v>
      </c>
      <c r="D488" s="25" t="s">
        <v>991</v>
      </c>
      <c r="E488" s="26" t="s">
        <v>225</v>
      </c>
      <c r="F488" s="26" t="s">
        <v>901</v>
      </c>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row>
    <row r="489" spans="1:68" s="3" customFormat="1" ht="27" customHeight="1">
      <c r="A489" s="24">
        <v>486</v>
      </c>
      <c r="B489" s="25" t="s">
        <v>992</v>
      </c>
      <c r="C489" s="26" t="s">
        <v>155</v>
      </c>
      <c r="D489" s="25" t="s">
        <v>993</v>
      </c>
      <c r="E489" s="26" t="s">
        <v>225</v>
      </c>
      <c r="F489" s="26" t="s">
        <v>901</v>
      </c>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row>
    <row r="490" spans="1:68" s="3" customFormat="1" ht="27" customHeight="1">
      <c r="A490" s="24">
        <v>487</v>
      </c>
      <c r="B490" s="25" t="s">
        <v>994</v>
      </c>
      <c r="C490" s="26" t="s">
        <v>155</v>
      </c>
      <c r="D490" s="25" t="s">
        <v>995</v>
      </c>
      <c r="E490" s="26" t="s">
        <v>225</v>
      </c>
      <c r="F490" s="26" t="s">
        <v>901</v>
      </c>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BO490" s="33"/>
      <c r="BP490" s="33"/>
    </row>
    <row r="491" spans="1:68" s="3" customFormat="1" ht="27" customHeight="1">
      <c r="A491" s="24">
        <v>488</v>
      </c>
      <c r="B491" s="25" t="s">
        <v>996</v>
      </c>
      <c r="C491" s="26" t="s">
        <v>155</v>
      </c>
      <c r="D491" s="25" t="s">
        <v>997</v>
      </c>
      <c r="E491" s="26" t="s">
        <v>225</v>
      </c>
      <c r="F491" s="26" t="s">
        <v>901</v>
      </c>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row>
    <row r="492" spans="1:68" s="3" customFormat="1" ht="27" customHeight="1">
      <c r="A492" s="24">
        <v>489</v>
      </c>
      <c r="B492" s="25" t="s">
        <v>998</v>
      </c>
      <c r="C492" s="26" t="s">
        <v>155</v>
      </c>
      <c r="D492" s="25" t="s">
        <v>999</v>
      </c>
      <c r="E492" s="26" t="s">
        <v>225</v>
      </c>
      <c r="F492" s="26" t="s">
        <v>901</v>
      </c>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row>
    <row r="493" spans="1:68" s="3" customFormat="1" ht="27" customHeight="1">
      <c r="A493" s="24">
        <v>490</v>
      </c>
      <c r="B493" s="25" t="s">
        <v>1000</v>
      </c>
      <c r="C493" s="26" t="s">
        <v>155</v>
      </c>
      <c r="D493" s="25" t="s">
        <v>1001</v>
      </c>
      <c r="E493" s="26" t="s">
        <v>225</v>
      </c>
      <c r="F493" s="26" t="s">
        <v>901</v>
      </c>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row>
    <row r="494" spans="1:68" s="3" customFormat="1" ht="27" customHeight="1">
      <c r="A494" s="24">
        <v>491</v>
      </c>
      <c r="B494" s="25" t="s">
        <v>1002</v>
      </c>
      <c r="C494" s="26" t="s">
        <v>155</v>
      </c>
      <c r="D494" s="25" t="s">
        <v>1003</v>
      </c>
      <c r="E494" s="26" t="s">
        <v>225</v>
      </c>
      <c r="F494" s="26" t="s">
        <v>901</v>
      </c>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row>
    <row r="495" spans="1:68" s="3" customFormat="1" ht="27" customHeight="1">
      <c r="A495" s="24">
        <v>492</v>
      </c>
      <c r="B495" s="25" t="s">
        <v>1004</v>
      </c>
      <c r="C495" s="26" t="s">
        <v>155</v>
      </c>
      <c r="D495" s="25" t="s">
        <v>1005</v>
      </c>
      <c r="E495" s="26" t="s">
        <v>225</v>
      </c>
      <c r="F495" s="26" t="s">
        <v>901</v>
      </c>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row>
    <row r="496" spans="1:68" s="3" customFormat="1" ht="27" customHeight="1">
      <c r="A496" s="24">
        <v>493</v>
      </c>
      <c r="B496" s="25" t="s">
        <v>1006</v>
      </c>
      <c r="C496" s="26" t="s">
        <v>155</v>
      </c>
      <c r="D496" s="25" t="s">
        <v>1007</v>
      </c>
      <c r="E496" s="26" t="s">
        <v>225</v>
      </c>
      <c r="F496" s="26" t="s">
        <v>901</v>
      </c>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row>
    <row r="497" spans="1:68" s="3" customFormat="1" ht="27" customHeight="1">
      <c r="A497" s="24">
        <v>494</v>
      </c>
      <c r="B497" s="25" t="s">
        <v>1008</v>
      </c>
      <c r="C497" s="26" t="s">
        <v>155</v>
      </c>
      <c r="D497" s="25" t="s">
        <v>1009</v>
      </c>
      <c r="E497" s="26" t="s">
        <v>225</v>
      </c>
      <c r="F497" s="26" t="s">
        <v>901</v>
      </c>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row>
    <row r="498" spans="1:89" s="3" customFormat="1" ht="27" customHeight="1">
      <c r="A498" s="24">
        <v>495</v>
      </c>
      <c r="B498" s="25" t="s">
        <v>1010</v>
      </c>
      <c r="C498" s="26" t="s">
        <v>27</v>
      </c>
      <c r="D498" s="25" t="s">
        <v>1011</v>
      </c>
      <c r="E498" s="26" t="s">
        <v>288</v>
      </c>
      <c r="F498" s="26" t="s">
        <v>901</v>
      </c>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28"/>
      <c r="BR498" s="28"/>
      <c r="BS498" s="28"/>
      <c r="BT498" s="28"/>
      <c r="BU498" s="28"/>
      <c r="BV498" s="28"/>
      <c r="BW498" s="28"/>
      <c r="BX498" s="28"/>
      <c r="BY498" s="28"/>
      <c r="BZ498" s="28"/>
      <c r="CA498" s="28"/>
      <c r="CB498" s="28"/>
      <c r="CC498" s="28"/>
      <c r="CD498" s="28"/>
      <c r="CE498" s="28"/>
      <c r="CF498" s="28"/>
      <c r="CG498" s="28"/>
      <c r="CH498" s="28"/>
      <c r="CI498" s="28"/>
      <c r="CJ498" s="28"/>
      <c r="CK498" s="28"/>
    </row>
    <row r="499" spans="1:68" s="3" customFormat="1" ht="27" customHeight="1">
      <c r="A499" s="24">
        <v>496</v>
      </c>
      <c r="B499" s="25" t="s">
        <v>1012</v>
      </c>
      <c r="C499" s="26" t="s">
        <v>9</v>
      </c>
      <c r="D499" s="25" t="s">
        <v>1013</v>
      </c>
      <c r="E499" s="26" t="s">
        <v>288</v>
      </c>
      <c r="F499" s="26" t="s">
        <v>901</v>
      </c>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row>
    <row r="500" spans="1:68" s="3" customFormat="1" ht="27" customHeight="1">
      <c r="A500" s="24">
        <v>497</v>
      </c>
      <c r="B500" s="25" t="s">
        <v>1014</v>
      </c>
      <c r="C500" s="26" t="s">
        <v>9</v>
      </c>
      <c r="D500" s="25" t="s">
        <v>1015</v>
      </c>
      <c r="E500" s="26" t="s">
        <v>288</v>
      </c>
      <c r="F500" s="26" t="s">
        <v>901</v>
      </c>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row>
    <row r="501" spans="1:68" s="3" customFormat="1" ht="27" customHeight="1">
      <c r="A501" s="24">
        <v>498</v>
      </c>
      <c r="B501" s="25" t="s">
        <v>1016</v>
      </c>
      <c r="C501" s="26" t="s">
        <v>24</v>
      </c>
      <c r="D501" s="25" t="s">
        <v>1017</v>
      </c>
      <c r="E501" s="26" t="s">
        <v>288</v>
      </c>
      <c r="F501" s="26" t="s">
        <v>901</v>
      </c>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BO501" s="33"/>
      <c r="BP501" s="33"/>
    </row>
    <row r="502" spans="1:68" s="3" customFormat="1" ht="27" customHeight="1">
      <c r="A502" s="24">
        <v>499</v>
      </c>
      <c r="B502" s="25" t="s">
        <v>1018</v>
      </c>
      <c r="C502" s="26" t="s">
        <v>27</v>
      </c>
      <c r="D502" s="25" t="s">
        <v>1019</v>
      </c>
      <c r="E502" s="26" t="s">
        <v>288</v>
      </c>
      <c r="F502" s="26" t="s">
        <v>901</v>
      </c>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BM502" s="33"/>
      <c r="BN502" s="33"/>
      <c r="BO502" s="33"/>
      <c r="BP502" s="33"/>
    </row>
    <row r="503" spans="1:68" s="3" customFormat="1" ht="27" customHeight="1">
      <c r="A503" s="24">
        <v>500</v>
      </c>
      <c r="B503" s="25" t="s">
        <v>1020</v>
      </c>
      <c r="C503" s="26" t="s">
        <v>27</v>
      </c>
      <c r="D503" s="25" t="s">
        <v>1021</v>
      </c>
      <c r="E503" s="26" t="s">
        <v>288</v>
      </c>
      <c r="F503" s="26" t="s">
        <v>901</v>
      </c>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row>
    <row r="504" spans="1:68" s="3" customFormat="1" ht="27" customHeight="1">
      <c r="A504" s="24">
        <v>501</v>
      </c>
      <c r="B504" s="25" t="s">
        <v>1022</v>
      </c>
      <c r="C504" s="26" t="s">
        <v>27</v>
      </c>
      <c r="D504" s="25" t="s">
        <v>1023</v>
      </c>
      <c r="E504" s="26" t="s">
        <v>288</v>
      </c>
      <c r="F504" s="26" t="s">
        <v>901</v>
      </c>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row>
    <row r="505" spans="1:68" s="3" customFormat="1" ht="27" customHeight="1">
      <c r="A505" s="24">
        <v>502</v>
      </c>
      <c r="B505" s="25" t="s">
        <v>1024</v>
      </c>
      <c r="C505" s="26" t="s">
        <v>27</v>
      </c>
      <c r="D505" s="25" t="s">
        <v>1025</v>
      </c>
      <c r="E505" s="26" t="s">
        <v>288</v>
      </c>
      <c r="F505" s="26" t="s">
        <v>901</v>
      </c>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BO505" s="33"/>
      <c r="BP505" s="33"/>
    </row>
    <row r="506" spans="1:68" s="3" customFormat="1" ht="27" customHeight="1">
      <c r="A506" s="24">
        <v>503</v>
      </c>
      <c r="B506" s="25" t="s">
        <v>1026</v>
      </c>
      <c r="C506" s="26" t="s">
        <v>27</v>
      </c>
      <c r="D506" s="25" t="s">
        <v>1027</v>
      </c>
      <c r="E506" s="26" t="s">
        <v>288</v>
      </c>
      <c r="F506" s="26" t="s">
        <v>901</v>
      </c>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row>
    <row r="507" spans="1:68" s="3" customFormat="1" ht="27" customHeight="1">
      <c r="A507" s="24">
        <v>504</v>
      </c>
      <c r="B507" s="25" t="s">
        <v>1028</v>
      </c>
      <c r="C507" s="26" t="s">
        <v>27</v>
      </c>
      <c r="D507" s="25" t="s">
        <v>1029</v>
      </c>
      <c r="E507" s="26" t="s">
        <v>288</v>
      </c>
      <c r="F507" s="26" t="s">
        <v>901</v>
      </c>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3"/>
      <c r="BP507" s="33"/>
    </row>
    <row r="508" spans="1:68" s="3" customFormat="1" ht="27" customHeight="1">
      <c r="A508" s="24">
        <v>505</v>
      </c>
      <c r="B508" s="25" t="s">
        <v>1030</v>
      </c>
      <c r="C508" s="26" t="s">
        <v>27</v>
      </c>
      <c r="D508" s="25" t="s">
        <v>1031</v>
      </c>
      <c r="E508" s="26" t="s">
        <v>288</v>
      </c>
      <c r="F508" s="26" t="s">
        <v>901</v>
      </c>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BM508" s="33"/>
      <c r="BN508" s="33"/>
      <c r="BO508" s="33"/>
      <c r="BP508" s="33"/>
    </row>
    <row r="509" spans="1:68" s="3" customFormat="1" ht="27" customHeight="1">
      <c r="A509" s="24">
        <v>506</v>
      </c>
      <c r="B509" s="25" t="s">
        <v>1032</v>
      </c>
      <c r="C509" s="26" t="s">
        <v>27</v>
      </c>
      <c r="D509" s="25" t="s">
        <v>1033</v>
      </c>
      <c r="E509" s="26" t="s">
        <v>288</v>
      </c>
      <c r="F509" s="26" t="s">
        <v>901</v>
      </c>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BM509" s="33"/>
      <c r="BN509" s="33"/>
      <c r="BO509" s="33"/>
      <c r="BP509" s="33"/>
    </row>
    <row r="510" spans="1:68" s="3" customFormat="1" ht="27" customHeight="1">
      <c r="A510" s="24">
        <v>507</v>
      </c>
      <c r="B510" s="25" t="s">
        <v>1034</v>
      </c>
      <c r="C510" s="26" t="s">
        <v>27</v>
      </c>
      <c r="D510" s="25" t="s">
        <v>1035</v>
      </c>
      <c r="E510" s="26" t="s">
        <v>288</v>
      </c>
      <c r="F510" s="26" t="s">
        <v>901</v>
      </c>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BM510" s="33"/>
      <c r="BN510" s="33"/>
      <c r="BO510" s="33"/>
      <c r="BP510" s="33"/>
    </row>
    <row r="511" spans="1:68" s="3" customFormat="1" ht="27" customHeight="1">
      <c r="A511" s="24">
        <v>508</v>
      </c>
      <c r="B511" s="25" t="s">
        <v>1036</v>
      </c>
      <c r="C511" s="26" t="s">
        <v>27</v>
      </c>
      <c r="D511" s="25" t="s">
        <v>1037</v>
      </c>
      <c r="E511" s="26" t="s">
        <v>288</v>
      </c>
      <c r="F511" s="26" t="s">
        <v>901</v>
      </c>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BO511" s="33"/>
      <c r="BP511" s="33"/>
    </row>
    <row r="512" spans="1:68" s="3" customFormat="1" ht="27" customHeight="1">
      <c r="A512" s="24">
        <v>509</v>
      </c>
      <c r="B512" s="25" t="s">
        <v>1038</v>
      </c>
      <c r="C512" s="26" t="s">
        <v>27</v>
      </c>
      <c r="D512" s="25" t="s">
        <v>1039</v>
      </c>
      <c r="E512" s="26" t="s">
        <v>288</v>
      </c>
      <c r="F512" s="26" t="s">
        <v>901</v>
      </c>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BM512" s="33"/>
      <c r="BN512" s="33"/>
      <c r="BO512" s="33"/>
      <c r="BP512" s="33"/>
    </row>
    <row r="513" spans="1:68" s="3" customFormat="1" ht="27" customHeight="1">
      <c r="A513" s="24">
        <v>510</v>
      </c>
      <c r="B513" s="25" t="s">
        <v>1040</v>
      </c>
      <c r="C513" s="26" t="s">
        <v>27</v>
      </c>
      <c r="D513" s="25" t="s">
        <v>1041</v>
      </c>
      <c r="E513" s="26" t="s">
        <v>288</v>
      </c>
      <c r="F513" s="26" t="s">
        <v>901</v>
      </c>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BM513" s="33"/>
      <c r="BN513" s="33"/>
      <c r="BO513" s="33"/>
      <c r="BP513" s="33"/>
    </row>
    <row r="514" spans="1:68" s="3" customFormat="1" ht="27" customHeight="1">
      <c r="A514" s="24">
        <v>511</v>
      </c>
      <c r="B514" s="25" t="s">
        <v>1042</v>
      </c>
      <c r="C514" s="26" t="s">
        <v>27</v>
      </c>
      <c r="D514" s="25" t="s">
        <v>1043</v>
      </c>
      <c r="E514" s="26" t="s">
        <v>288</v>
      </c>
      <c r="F514" s="26" t="s">
        <v>901</v>
      </c>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BM514" s="33"/>
      <c r="BN514" s="33"/>
      <c r="BO514" s="33"/>
      <c r="BP514" s="33"/>
    </row>
    <row r="515" spans="1:68" s="3" customFormat="1" ht="27" customHeight="1">
      <c r="A515" s="24">
        <v>512</v>
      </c>
      <c r="B515" s="25" t="s">
        <v>1044</v>
      </c>
      <c r="C515" s="26" t="s">
        <v>27</v>
      </c>
      <c r="D515" s="25" t="s">
        <v>1045</v>
      </c>
      <c r="E515" s="26" t="s">
        <v>288</v>
      </c>
      <c r="F515" s="26" t="s">
        <v>901</v>
      </c>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BM515" s="33"/>
      <c r="BN515" s="33"/>
      <c r="BO515" s="33"/>
      <c r="BP515" s="33"/>
    </row>
    <row r="516" spans="1:68" s="3" customFormat="1" ht="27" customHeight="1">
      <c r="A516" s="24">
        <v>513</v>
      </c>
      <c r="B516" s="25" t="s">
        <v>1046</v>
      </c>
      <c r="C516" s="26" t="s">
        <v>27</v>
      </c>
      <c r="D516" s="25" t="s">
        <v>1047</v>
      </c>
      <c r="E516" s="26" t="s">
        <v>288</v>
      </c>
      <c r="F516" s="26" t="s">
        <v>901</v>
      </c>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row>
    <row r="517" spans="1:68" s="3" customFormat="1" ht="27" customHeight="1">
      <c r="A517" s="24">
        <v>514</v>
      </c>
      <c r="B517" s="25" t="s">
        <v>1048</v>
      </c>
      <c r="C517" s="26" t="s">
        <v>27</v>
      </c>
      <c r="D517" s="25" t="s">
        <v>1045</v>
      </c>
      <c r="E517" s="26" t="s">
        <v>288</v>
      </c>
      <c r="F517" s="26" t="s">
        <v>901</v>
      </c>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BM517" s="33"/>
      <c r="BN517" s="33"/>
      <c r="BO517" s="33"/>
      <c r="BP517" s="33"/>
    </row>
    <row r="518" spans="1:68" s="3" customFormat="1" ht="27" customHeight="1">
      <c r="A518" s="24">
        <v>515</v>
      </c>
      <c r="B518" s="25" t="s">
        <v>1049</v>
      </c>
      <c r="C518" s="26" t="s">
        <v>27</v>
      </c>
      <c r="D518" s="25" t="s">
        <v>1050</v>
      </c>
      <c r="E518" s="26" t="s">
        <v>288</v>
      </c>
      <c r="F518" s="26" t="s">
        <v>901</v>
      </c>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BM518" s="33"/>
      <c r="BN518" s="33"/>
      <c r="BO518" s="33"/>
      <c r="BP518" s="33"/>
    </row>
    <row r="519" spans="1:68" s="3" customFormat="1" ht="27" customHeight="1">
      <c r="A519" s="24">
        <v>516</v>
      </c>
      <c r="B519" s="25" t="s">
        <v>1051</v>
      </c>
      <c r="C519" s="26" t="s">
        <v>27</v>
      </c>
      <c r="D519" s="25" t="s">
        <v>1052</v>
      </c>
      <c r="E519" s="26" t="s">
        <v>288</v>
      </c>
      <c r="F519" s="26" t="s">
        <v>901</v>
      </c>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BM519" s="33"/>
      <c r="BN519" s="33"/>
      <c r="BO519" s="33"/>
      <c r="BP519" s="33"/>
    </row>
    <row r="520" spans="1:68" s="3" customFormat="1" ht="27" customHeight="1">
      <c r="A520" s="24">
        <v>517</v>
      </c>
      <c r="B520" s="25" t="s">
        <v>1053</v>
      </c>
      <c r="C520" s="26" t="s">
        <v>155</v>
      </c>
      <c r="D520" s="25" t="s">
        <v>1054</v>
      </c>
      <c r="E520" s="26" t="s">
        <v>288</v>
      </c>
      <c r="F520" s="26" t="s">
        <v>901</v>
      </c>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BM520" s="33"/>
      <c r="BN520" s="33"/>
      <c r="BO520" s="33"/>
      <c r="BP520" s="33"/>
    </row>
    <row r="521" spans="1:68" s="3" customFormat="1" ht="27" customHeight="1">
      <c r="A521" s="24">
        <v>518</v>
      </c>
      <c r="B521" s="25" t="s">
        <v>1055</v>
      </c>
      <c r="C521" s="26" t="s">
        <v>155</v>
      </c>
      <c r="D521" s="25" t="s">
        <v>1056</v>
      </c>
      <c r="E521" s="26" t="s">
        <v>288</v>
      </c>
      <c r="F521" s="26" t="s">
        <v>901</v>
      </c>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BM521" s="33"/>
      <c r="BN521" s="33"/>
      <c r="BO521" s="33"/>
      <c r="BP521" s="33"/>
    </row>
    <row r="522" spans="1:89" s="3" customFormat="1" ht="27" customHeight="1">
      <c r="A522" s="24">
        <v>519</v>
      </c>
      <c r="B522" s="25" t="s">
        <v>1057</v>
      </c>
      <c r="C522" s="26" t="s">
        <v>155</v>
      </c>
      <c r="D522" s="25" t="s">
        <v>1058</v>
      </c>
      <c r="E522" s="26" t="s">
        <v>288</v>
      </c>
      <c r="F522" s="26" t="s">
        <v>901</v>
      </c>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BM522" s="33"/>
      <c r="BN522" s="33"/>
      <c r="BO522" s="33"/>
      <c r="BP522" s="33"/>
      <c r="BQ522" s="28"/>
      <c r="BR522" s="28"/>
      <c r="BS522" s="28"/>
      <c r="BT522" s="28"/>
      <c r="BU522" s="28"/>
      <c r="BV522" s="28"/>
      <c r="BW522" s="28"/>
      <c r="BX522" s="28"/>
      <c r="BY522" s="28"/>
      <c r="BZ522" s="28"/>
      <c r="CA522" s="28"/>
      <c r="CB522" s="28"/>
      <c r="CC522" s="28"/>
      <c r="CD522" s="28"/>
      <c r="CE522" s="28"/>
      <c r="CF522" s="28"/>
      <c r="CG522" s="28"/>
      <c r="CH522" s="28"/>
      <c r="CI522" s="28"/>
      <c r="CJ522" s="28"/>
      <c r="CK522" s="28"/>
    </row>
    <row r="523" spans="1:68" s="3" customFormat="1" ht="27" customHeight="1">
      <c r="A523" s="24">
        <v>520</v>
      </c>
      <c r="B523" s="25" t="s">
        <v>1059</v>
      </c>
      <c r="C523" s="26" t="s">
        <v>155</v>
      </c>
      <c r="D523" s="25" t="s">
        <v>1060</v>
      </c>
      <c r="E523" s="26" t="s">
        <v>288</v>
      </c>
      <c r="F523" s="26" t="s">
        <v>901</v>
      </c>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row>
    <row r="524" spans="1:68" s="3" customFormat="1" ht="27" customHeight="1">
      <c r="A524" s="24">
        <v>521</v>
      </c>
      <c r="B524" s="25" t="s">
        <v>1061</v>
      </c>
      <c r="C524" s="26" t="s">
        <v>155</v>
      </c>
      <c r="D524" s="25" t="s">
        <v>1062</v>
      </c>
      <c r="E524" s="26" t="s">
        <v>496</v>
      </c>
      <c r="F524" s="26" t="s">
        <v>901</v>
      </c>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BM524" s="33"/>
      <c r="BN524" s="33"/>
      <c r="BO524" s="33"/>
      <c r="BP524" s="33"/>
    </row>
    <row r="525" spans="1:68" s="3" customFormat="1" ht="27" customHeight="1">
      <c r="A525" s="24">
        <v>522</v>
      </c>
      <c r="B525" s="25" t="s">
        <v>1063</v>
      </c>
      <c r="C525" s="26" t="s">
        <v>155</v>
      </c>
      <c r="D525" s="25" t="s">
        <v>1064</v>
      </c>
      <c r="E525" s="26" t="s">
        <v>496</v>
      </c>
      <c r="F525" s="26" t="s">
        <v>901</v>
      </c>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BM525" s="33"/>
      <c r="BN525" s="33"/>
      <c r="BO525" s="33"/>
      <c r="BP525" s="33"/>
    </row>
    <row r="526" spans="1:68" s="3" customFormat="1" ht="27" customHeight="1">
      <c r="A526" s="24">
        <v>523</v>
      </c>
      <c r="B526" s="25" t="s">
        <v>1065</v>
      </c>
      <c r="C526" s="26" t="s">
        <v>155</v>
      </c>
      <c r="D526" s="25" t="s">
        <v>1066</v>
      </c>
      <c r="E526" s="26" t="s">
        <v>496</v>
      </c>
      <c r="F526" s="26" t="s">
        <v>901</v>
      </c>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row>
    <row r="527" spans="1:68" s="3" customFormat="1" ht="27" customHeight="1">
      <c r="A527" s="24">
        <v>524</v>
      </c>
      <c r="B527" s="25" t="s">
        <v>1067</v>
      </c>
      <c r="C527" s="26" t="s">
        <v>155</v>
      </c>
      <c r="D527" s="25" t="s">
        <v>1068</v>
      </c>
      <c r="E527" s="26" t="s">
        <v>496</v>
      </c>
      <c r="F527" s="26" t="s">
        <v>901</v>
      </c>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row>
    <row r="528" spans="1:68" s="3" customFormat="1" ht="27" customHeight="1">
      <c r="A528" s="24">
        <v>525</v>
      </c>
      <c r="B528" s="25" t="s">
        <v>1069</v>
      </c>
      <c r="C528" s="26" t="s">
        <v>9</v>
      </c>
      <c r="D528" s="25" t="s">
        <v>1070</v>
      </c>
      <c r="E528" s="26" t="s">
        <v>593</v>
      </c>
      <c r="F528" s="26" t="s">
        <v>901</v>
      </c>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row>
    <row r="529" spans="1:68" s="3" customFormat="1" ht="27" customHeight="1">
      <c r="A529" s="24">
        <v>526</v>
      </c>
      <c r="B529" s="25" t="s">
        <v>1071</v>
      </c>
      <c r="C529" s="26" t="s">
        <v>9</v>
      </c>
      <c r="D529" s="25" t="s">
        <v>1072</v>
      </c>
      <c r="E529" s="26" t="s">
        <v>593</v>
      </c>
      <c r="F529" s="26" t="s">
        <v>901</v>
      </c>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row>
    <row r="530" spans="1:68" s="3" customFormat="1" ht="27" customHeight="1">
      <c r="A530" s="24">
        <v>527</v>
      </c>
      <c r="B530" s="25" t="s">
        <v>1073</v>
      </c>
      <c r="C530" s="26" t="s">
        <v>27</v>
      </c>
      <c r="D530" s="25" t="s">
        <v>1074</v>
      </c>
      <c r="E530" s="26" t="s">
        <v>616</v>
      </c>
      <c r="F530" s="26" t="s">
        <v>901</v>
      </c>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BM530" s="33"/>
      <c r="BN530" s="33"/>
      <c r="BO530" s="33"/>
      <c r="BP530" s="33"/>
    </row>
    <row r="531" spans="1:68" s="3" customFormat="1" ht="27" customHeight="1">
      <c r="A531" s="24">
        <v>528</v>
      </c>
      <c r="B531" s="25" t="s">
        <v>1075</v>
      </c>
      <c r="C531" s="26" t="s">
        <v>155</v>
      </c>
      <c r="D531" s="25" t="s">
        <v>1076</v>
      </c>
      <c r="E531" s="26" t="s">
        <v>593</v>
      </c>
      <c r="F531" s="26" t="s">
        <v>901</v>
      </c>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BM531" s="33"/>
      <c r="BN531" s="33"/>
      <c r="BO531" s="33"/>
      <c r="BP531" s="33"/>
    </row>
    <row r="532" spans="1:68" s="3" customFormat="1" ht="27" customHeight="1">
      <c r="A532" s="24">
        <v>529</v>
      </c>
      <c r="B532" s="25" t="s">
        <v>1077</v>
      </c>
      <c r="C532" s="26" t="s">
        <v>155</v>
      </c>
      <c r="D532" s="25" t="s">
        <v>1078</v>
      </c>
      <c r="E532" s="26" t="s">
        <v>593</v>
      </c>
      <c r="F532" s="26" t="s">
        <v>901</v>
      </c>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row>
    <row r="533" spans="1:68" s="3" customFormat="1" ht="27" customHeight="1">
      <c r="A533" s="24">
        <v>530</v>
      </c>
      <c r="B533" s="25" t="s">
        <v>1079</v>
      </c>
      <c r="C533" s="26" t="s">
        <v>155</v>
      </c>
      <c r="D533" s="25" t="s">
        <v>1080</v>
      </c>
      <c r="E533" s="26" t="s">
        <v>593</v>
      </c>
      <c r="F533" s="26" t="s">
        <v>901</v>
      </c>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row>
    <row r="534" spans="1:68" s="3" customFormat="1" ht="27" customHeight="1">
      <c r="A534" s="24">
        <v>531</v>
      </c>
      <c r="B534" s="25" t="s">
        <v>1081</v>
      </c>
      <c r="C534" s="26" t="s">
        <v>155</v>
      </c>
      <c r="D534" s="25" t="s">
        <v>1082</v>
      </c>
      <c r="E534" s="26" t="s">
        <v>593</v>
      </c>
      <c r="F534" s="26" t="s">
        <v>901</v>
      </c>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row>
    <row r="535" spans="1:68" s="3" customFormat="1" ht="27" customHeight="1">
      <c r="A535" s="24">
        <v>532</v>
      </c>
      <c r="B535" s="25" t="s">
        <v>1083</v>
      </c>
      <c r="C535" s="26" t="s">
        <v>155</v>
      </c>
      <c r="D535" s="25" t="s">
        <v>1084</v>
      </c>
      <c r="E535" s="26" t="s">
        <v>593</v>
      </c>
      <c r="F535" s="26" t="s">
        <v>901</v>
      </c>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row>
    <row r="536" spans="1:68" s="3" customFormat="1" ht="27" customHeight="1">
      <c r="A536" s="24">
        <v>533</v>
      </c>
      <c r="B536" s="25" t="s">
        <v>1085</v>
      </c>
      <c r="C536" s="26" t="s">
        <v>155</v>
      </c>
      <c r="D536" s="25" t="s">
        <v>1086</v>
      </c>
      <c r="E536" s="26" t="s">
        <v>593</v>
      </c>
      <c r="F536" s="26" t="s">
        <v>901</v>
      </c>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row>
    <row r="537" spans="1:68" s="3" customFormat="1" ht="27" customHeight="1">
      <c r="A537" s="24">
        <v>534</v>
      </c>
      <c r="B537" s="25" t="s">
        <v>1087</v>
      </c>
      <c r="C537" s="26" t="s">
        <v>155</v>
      </c>
      <c r="D537" s="25" t="s">
        <v>1088</v>
      </c>
      <c r="E537" s="26" t="s">
        <v>593</v>
      </c>
      <c r="F537" s="26" t="s">
        <v>901</v>
      </c>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row>
    <row r="538" spans="1:68" s="3" customFormat="1" ht="27" customHeight="1">
      <c r="A538" s="24">
        <v>535</v>
      </c>
      <c r="B538" s="25" t="s">
        <v>1089</v>
      </c>
      <c r="C538" s="26" t="s">
        <v>155</v>
      </c>
      <c r="D538" s="25" t="s">
        <v>1090</v>
      </c>
      <c r="E538" s="26" t="s">
        <v>593</v>
      </c>
      <c r="F538" s="26" t="s">
        <v>901</v>
      </c>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row>
    <row r="539" spans="1:68" s="3" customFormat="1" ht="27" customHeight="1">
      <c r="A539" s="24">
        <v>536</v>
      </c>
      <c r="B539" s="25" t="s">
        <v>1091</v>
      </c>
      <c r="C539" s="26" t="s">
        <v>155</v>
      </c>
      <c r="D539" s="25" t="s">
        <v>1092</v>
      </c>
      <c r="E539" s="26" t="s">
        <v>593</v>
      </c>
      <c r="F539" s="26" t="s">
        <v>901</v>
      </c>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33"/>
      <c r="BP539" s="33"/>
    </row>
    <row r="540" spans="1:68" s="3" customFormat="1" ht="27" customHeight="1">
      <c r="A540" s="24">
        <v>537</v>
      </c>
      <c r="B540" s="25" t="s">
        <v>1093</v>
      </c>
      <c r="C540" s="26" t="s">
        <v>155</v>
      </c>
      <c r="D540" s="25" t="s">
        <v>1094</v>
      </c>
      <c r="E540" s="26" t="s">
        <v>593</v>
      </c>
      <c r="F540" s="26" t="s">
        <v>901</v>
      </c>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BO540" s="33"/>
      <c r="BP540" s="33"/>
    </row>
    <row r="541" spans="1:68" s="3" customFormat="1" ht="27" customHeight="1">
      <c r="A541" s="24">
        <v>538</v>
      </c>
      <c r="B541" s="25" t="s">
        <v>1095</v>
      </c>
      <c r="C541" s="26" t="s">
        <v>155</v>
      </c>
      <c r="D541" s="25" t="s">
        <v>1096</v>
      </c>
      <c r="E541" s="26" t="s">
        <v>593</v>
      </c>
      <c r="F541" s="26" t="s">
        <v>901</v>
      </c>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row>
    <row r="542" spans="1:68" s="3" customFormat="1" ht="27" customHeight="1">
      <c r="A542" s="24">
        <v>539</v>
      </c>
      <c r="B542" s="25" t="s">
        <v>1097</v>
      </c>
      <c r="C542" s="26" t="s">
        <v>155</v>
      </c>
      <c r="D542" s="25" t="s">
        <v>1098</v>
      </c>
      <c r="E542" s="26" t="s">
        <v>593</v>
      </c>
      <c r="F542" s="26" t="s">
        <v>901</v>
      </c>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row>
    <row r="543" spans="1:68" s="3" customFormat="1" ht="27" customHeight="1">
      <c r="A543" s="24">
        <v>540</v>
      </c>
      <c r="B543" s="25" t="s">
        <v>1099</v>
      </c>
      <c r="C543" s="26" t="s">
        <v>24</v>
      </c>
      <c r="D543" s="25" t="s">
        <v>1100</v>
      </c>
      <c r="E543" s="26" t="s">
        <v>593</v>
      </c>
      <c r="F543" s="26" t="s">
        <v>901</v>
      </c>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row>
    <row r="544" spans="1:68" s="3" customFormat="1" ht="27" customHeight="1">
      <c r="A544" s="24">
        <v>541</v>
      </c>
      <c r="B544" s="25" t="s">
        <v>1101</v>
      </c>
      <c r="C544" s="26" t="s">
        <v>9</v>
      </c>
      <c r="D544" s="25" t="s">
        <v>1102</v>
      </c>
      <c r="E544" s="26" t="s">
        <v>672</v>
      </c>
      <c r="F544" s="26" t="s">
        <v>901</v>
      </c>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row>
    <row r="545" spans="1:68" s="3" customFormat="1" ht="27" customHeight="1">
      <c r="A545" s="24">
        <v>542</v>
      </c>
      <c r="B545" s="25" t="s">
        <v>1103</v>
      </c>
      <c r="C545" s="26" t="s">
        <v>155</v>
      </c>
      <c r="D545" s="25" t="s">
        <v>1104</v>
      </c>
      <c r="E545" s="26" t="s">
        <v>672</v>
      </c>
      <c r="F545" s="26" t="s">
        <v>901</v>
      </c>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BO545" s="33"/>
      <c r="BP545" s="33"/>
    </row>
    <row r="546" spans="1:68" s="3" customFormat="1" ht="27" customHeight="1">
      <c r="A546" s="24">
        <v>543</v>
      </c>
      <c r="B546" s="25" t="s">
        <v>1105</v>
      </c>
      <c r="C546" s="26" t="s">
        <v>155</v>
      </c>
      <c r="D546" s="25" t="s">
        <v>1106</v>
      </c>
      <c r="E546" s="26" t="s">
        <v>672</v>
      </c>
      <c r="F546" s="26" t="s">
        <v>901</v>
      </c>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row>
    <row r="547" spans="1:68" s="3" customFormat="1" ht="27" customHeight="1">
      <c r="A547" s="24">
        <v>544</v>
      </c>
      <c r="B547" s="25" t="s">
        <v>1107</v>
      </c>
      <c r="C547" s="26" t="s">
        <v>155</v>
      </c>
      <c r="D547" s="34" t="s">
        <v>1108</v>
      </c>
      <c r="E547" s="26" t="s">
        <v>1109</v>
      </c>
      <c r="F547" s="26" t="s">
        <v>901</v>
      </c>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row>
    <row r="548" spans="1:68" s="3" customFormat="1" ht="27" customHeight="1">
      <c r="A548" s="24">
        <v>545</v>
      </c>
      <c r="B548" s="25" t="s">
        <v>1110</v>
      </c>
      <c r="C548" s="26" t="s">
        <v>155</v>
      </c>
      <c r="D548" s="34" t="s">
        <v>1111</v>
      </c>
      <c r="E548" s="26" t="s">
        <v>1109</v>
      </c>
      <c r="F548" s="26" t="s">
        <v>901</v>
      </c>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row>
    <row r="549" spans="1:68" s="3" customFormat="1" ht="27" customHeight="1">
      <c r="A549" s="24">
        <v>546</v>
      </c>
      <c r="B549" s="25" t="s">
        <v>1112</v>
      </c>
      <c r="C549" s="26" t="s">
        <v>155</v>
      </c>
      <c r="D549" s="25" t="s">
        <v>1113</v>
      </c>
      <c r="E549" s="26" t="s">
        <v>672</v>
      </c>
      <c r="F549" s="26" t="s">
        <v>901</v>
      </c>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BO549" s="33"/>
      <c r="BP549" s="33"/>
    </row>
    <row r="550" spans="1:68" s="3" customFormat="1" ht="27" customHeight="1">
      <c r="A550" s="24">
        <v>547</v>
      </c>
      <c r="B550" s="25" t="s">
        <v>1114</v>
      </c>
      <c r="C550" s="26" t="s">
        <v>155</v>
      </c>
      <c r="D550" s="25" t="s">
        <v>1115</v>
      </c>
      <c r="E550" s="26" t="s">
        <v>672</v>
      </c>
      <c r="F550" s="26" t="s">
        <v>901</v>
      </c>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row>
    <row r="551" spans="1:68" s="3" customFormat="1" ht="27" customHeight="1">
      <c r="A551" s="24">
        <v>548</v>
      </c>
      <c r="B551" s="25" t="s">
        <v>1116</v>
      </c>
      <c r="C551" s="26" t="s">
        <v>155</v>
      </c>
      <c r="D551" s="25" t="s">
        <v>1117</v>
      </c>
      <c r="E551" s="26" t="s">
        <v>672</v>
      </c>
      <c r="F551" s="26" t="s">
        <v>901</v>
      </c>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BO551" s="33"/>
      <c r="BP551" s="33"/>
    </row>
    <row r="552" spans="1:68" s="3" customFormat="1" ht="27" customHeight="1">
      <c r="A552" s="24">
        <v>549</v>
      </c>
      <c r="B552" s="25" t="s">
        <v>1118</v>
      </c>
      <c r="C552" s="26" t="s">
        <v>155</v>
      </c>
      <c r="D552" s="25" t="s">
        <v>1119</v>
      </c>
      <c r="E552" s="26" t="s">
        <v>672</v>
      </c>
      <c r="F552" s="26" t="s">
        <v>901</v>
      </c>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row>
    <row r="553" spans="1:68" s="3" customFormat="1" ht="27" customHeight="1">
      <c r="A553" s="24">
        <v>550</v>
      </c>
      <c r="B553" s="25" t="s">
        <v>1120</v>
      </c>
      <c r="C553" s="26" t="s">
        <v>155</v>
      </c>
      <c r="D553" s="25" t="s">
        <v>1121</v>
      </c>
      <c r="E553" s="26" t="s">
        <v>672</v>
      </c>
      <c r="F553" s="26" t="s">
        <v>901</v>
      </c>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row>
    <row r="554" spans="1:68" s="3" customFormat="1" ht="27" customHeight="1">
      <c r="A554" s="24">
        <v>551</v>
      </c>
      <c r="B554" s="25" t="s">
        <v>1122</v>
      </c>
      <c r="C554" s="26" t="s">
        <v>155</v>
      </c>
      <c r="D554" s="34" t="s">
        <v>1123</v>
      </c>
      <c r="E554" s="26" t="s">
        <v>1109</v>
      </c>
      <c r="F554" s="26" t="s">
        <v>901</v>
      </c>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row>
    <row r="555" spans="1:68" s="3" customFormat="1" ht="27" customHeight="1">
      <c r="A555" s="24">
        <v>552</v>
      </c>
      <c r="B555" s="25" t="s">
        <v>1124</v>
      </c>
      <c r="C555" s="26" t="s">
        <v>155</v>
      </c>
      <c r="D555" s="34" t="s">
        <v>1125</v>
      </c>
      <c r="E555" s="26" t="s">
        <v>1109</v>
      </c>
      <c r="F555" s="26" t="s">
        <v>901</v>
      </c>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row>
    <row r="556" spans="1:68" s="3" customFormat="1" ht="27" customHeight="1">
      <c r="A556" s="24">
        <v>553</v>
      </c>
      <c r="B556" s="25" t="s">
        <v>1126</v>
      </c>
      <c r="C556" s="26" t="s">
        <v>155</v>
      </c>
      <c r="D556" s="25" t="s">
        <v>1127</v>
      </c>
      <c r="E556" s="26" t="s">
        <v>672</v>
      </c>
      <c r="F556" s="26" t="s">
        <v>901</v>
      </c>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row>
    <row r="557" spans="1:68" s="3" customFormat="1" ht="27" customHeight="1">
      <c r="A557" s="24">
        <v>554</v>
      </c>
      <c r="B557" s="25" t="s">
        <v>1128</v>
      </c>
      <c r="C557" s="26" t="s">
        <v>27</v>
      </c>
      <c r="D557" s="25" t="s">
        <v>1129</v>
      </c>
      <c r="E557" s="26" t="s">
        <v>616</v>
      </c>
      <c r="F557" s="26" t="s">
        <v>901</v>
      </c>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BO557" s="33"/>
      <c r="BP557" s="33"/>
    </row>
    <row r="558" spans="1:68" s="3" customFormat="1" ht="27" customHeight="1">
      <c r="A558" s="24">
        <v>555</v>
      </c>
      <c r="B558" s="25" t="s">
        <v>1130</v>
      </c>
      <c r="C558" s="26" t="s">
        <v>27</v>
      </c>
      <c r="D558" s="25" t="s">
        <v>1131</v>
      </c>
      <c r="E558" s="26" t="s">
        <v>616</v>
      </c>
      <c r="F558" s="26" t="s">
        <v>901</v>
      </c>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BO558" s="33"/>
      <c r="BP558" s="33"/>
    </row>
    <row r="559" spans="1:68" s="3" customFormat="1" ht="27" customHeight="1">
      <c r="A559" s="24">
        <v>556</v>
      </c>
      <c r="B559" s="25" t="s">
        <v>1132</v>
      </c>
      <c r="C559" s="26" t="s">
        <v>27</v>
      </c>
      <c r="D559" s="25" t="s">
        <v>1133</v>
      </c>
      <c r="E559" s="26" t="s">
        <v>616</v>
      </c>
      <c r="F559" s="26" t="s">
        <v>901</v>
      </c>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row>
    <row r="560" spans="1:68" s="3" customFormat="1" ht="27" customHeight="1">
      <c r="A560" s="24">
        <v>557</v>
      </c>
      <c r="B560" s="25" t="s">
        <v>1134</v>
      </c>
      <c r="C560" s="26" t="s">
        <v>27</v>
      </c>
      <c r="D560" s="25" t="s">
        <v>1135</v>
      </c>
      <c r="E560" s="26" t="s">
        <v>616</v>
      </c>
      <c r="F560" s="26" t="s">
        <v>901</v>
      </c>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33"/>
      <c r="BP560" s="33"/>
    </row>
    <row r="561" spans="1:68" s="3" customFormat="1" ht="27" customHeight="1">
      <c r="A561" s="24">
        <v>558</v>
      </c>
      <c r="B561" s="25" t="s">
        <v>1136</v>
      </c>
      <c r="C561" s="26" t="s">
        <v>27</v>
      </c>
      <c r="D561" s="25" t="s">
        <v>1137</v>
      </c>
      <c r="E561" s="26" t="s">
        <v>616</v>
      </c>
      <c r="F561" s="26" t="s">
        <v>901</v>
      </c>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BM561" s="33"/>
      <c r="BN561" s="33"/>
      <c r="BO561" s="33"/>
      <c r="BP561" s="33"/>
    </row>
    <row r="562" spans="1:68" s="3" customFormat="1" ht="27" customHeight="1">
      <c r="A562" s="24">
        <v>559</v>
      </c>
      <c r="B562" s="25" t="s">
        <v>1138</v>
      </c>
      <c r="C562" s="26" t="s">
        <v>27</v>
      </c>
      <c r="D562" s="25" t="s">
        <v>1139</v>
      </c>
      <c r="E562" s="26" t="s">
        <v>616</v>
      </c>
      <c r="F562" s="26" t="s">
        <v>901</v>
      </c>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BM562" s="33"/>
      <c r="BN562" s="33"/>
      <c r="BO562" s="33"/>
      <c r="BP562" s="33"/>
    </row>
    <row r="563" spans="1:68" s="3" customFormat="1" ht="27" customHeight="1">
      <c r="A563" s="24">
        <v>560</v>
      </c>
      <c r="B563" s="25" t="s">
        <v>1140</v>
      </c>
      <c r="C563" s="26" t="s">
        <v>27</v>
      </c>
      <c r="D563" s="25" t="s">
        <v>1141</v>
      </c>
      <c r="E563" s="26" t="s">
        <v>616</v>
      </c>
      <c r="F563" s="26" t="s">
        <v>901</v>
      </c>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BM563" s="33"/>
      <c r="BN563" s="33"/>
      <c r="BO563" s="33"/>
      <c r="BP563" s="33"/>
    </row>
    <row r="564" spans="1:68" s="3" customFormat="1" ht="27" customHeight="1">
      <c r="A564" s="24">
        <v>561</v>
      </c>
      <c r="B564" s="25" t="s">
        <v>1142</v>
      </c>
      <c r="C564" s="26" t="s">
        <v>27</v>
      </c>
      <c r="D564" s="25" t="s">
        <v>1143</v>
      </c>
      <c r="E564" s="26" t="s">
        <v>616</v>
      </c>
      <c r="F564" s="26" t="s">
        <v>901</v>
      </c>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BM564" s="33"/>
      <c r="BN564" s="33"/>
      <c r="BO564" s="33"/>
      <c r="BP564" s="33"/>
    </row>
    <row r="565" spans="1:68" s="3" customFormat="1" ht="27" customHeight="1">
      <c r="A565" s="24">
        <v>562</v>
      </c>
      <c r="B565" s="25" t="s">
        <v>1144</v>
      </c>
      <c r="C565" s="26" t="s">
        <v>27</v>
      </c>
      <c r="D565" s="25" t="s">
        <v>1145</v>
      </c>
      <c r="E565" s="26" t="s">
        <v>616</v>
      </c>
      <c r="F565" s="26" t="s">
        <v>901</v>
      </c>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3"/>
      <c r="BN565" s="33"/>
      <c r="BO565" s="33"/>
      <c r="BP565" s="33"/>
    </row>
    <row r="566" spans="1:68" s="3" customFormat="1" ht="27" customHeight="1">
      <c r="A566" s="24">
        <v>563</v>
      </c>
      <c r="B566" s="25" t="s">
        <v>1146</v>
      </c>
      <c r="C566" s="26" t="s">
        <v>155</v>
      </c>
      <c r="D566" s="25" t="s">
        <v>1147</v>
      </c>
      <c r="E566" s="26" t="s">
        <v>616</v>
      </c>
      <c r="F566" s="26" t="s">
        <v>901</v>
      </c>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row>
    <row r="567" spans="1:68" s="3" customFormat="1" ht="27" customHeight="1">
      <c r="A567" s="24">
        <v>564</v>
      </c>
      <c r="B567" s="25" t="s">
        <v>1148</v>
      </c>
      <c r="C567" s="26" t="s">
        <v>155</v>
      </c>
      <c r="D567" s="25" t="s">
        <v>1149</v>
      </c>
      <c r="E567" s="26" t="s">
        <v>1150</v>
      </c>
      <c r="F567" s="26" t="s">
        <v>901</v>
      </c>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BM567" s="33"/>
      <c r="BN567" s="33"/>
      <c r="BO567" s="33"/>
      <c r="BP567" s="33"/>
    </row>
    <row r="568" spans="1:68" s="3" customFormat="1" ht="27" customHeight="1">
      <c r="A568" s="24">
        <v>565</v>
      </c>
      <c r="B568" s="25" t="s">
        <v>1151</v>
      </c>
      <c r="C568" s="26" t="s">
        <v>155</v>
      </c>
      <c r="D568" s="25" t="s">
        <v>1152</v>
      </c>
      <c r="E568" s="26" t="s">
        <v>1150</v>
      </c>
      <c r="F568" s="26" t="s">
        <v>901</v>
      </c>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BM568" s="33"/>
      <c r="BN568" s="33"/>
      <c r="BO568" s="33"/>
      <c r="BP568" s="33"/>
    </row>
    <row r="569" spans="1:68" s="3" customFormat="1" ht="27" customHeight="1">
      <c r="A569" s="24">
        <v>566</v>
      </c>
      <c r="B569" s="25" t="s">
        <v>1153</v>
      </c>
      <c r="C569" s="26" t="s">
        <v>9</v>
      </c>
      <c r="D569" s="25" t="s">
        <v>1154</v>
      </c>
      <c r="E569" s="26" t="s">
        <v>1150</v>
      </c>
      <c r="F569" s="26" t="s">
        <v>901</v>
      </c>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BM569" s="33"/>
      <c r="BN569" s="33"/>
      <c r="BO569" s="33"/>
      <c r="BP569" s="33"/>
    </row>
    <row r="570" spans="1:68" s="3" customFormat="1" ht="27" customHeight="1">
      <c r="A570" s="24">
        <v>567</v>
      </c>
      <c r="B570" s="25" t="s">
        <v>1155</v>
      </c>
      <c r="C570" s="26" t="s">
        <v>24</v>
      </c>
      <c r="D570" s="25" t="s">
        <v>1156</v>
      </c>
      <c r="E570" s="26" t="s">
        <v>288</v>
      </c>
      <c r="F570" s="26" t="s">
        <v>1157</v>
      </c>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BM570" s="33"/>
      <c r="BN570" s="33"/>
      <c r="BO570" s="33"/>
      <c r="BP570" s="33"/>
    </row>
    <row r="571" spans="1:68" s="3" customFormat="1" ht="27" customHeight="1">
      <c r="A571" s="24">
        <v>568</v>
      </c>
      <c r="B571" s="25" t="s">
        <v>1158</v>
      </c>
      <c r="C571" s="26" t="s">
        <v>24</v>
      </c>
      <c r="D571" s="25" t="s">
        <v>1159</v>
      </c>
      <c r="E571" s="26" t="s">
        <v>288</v>
      </c>
      <c r="F571" s="26" t="s">
        <v>1157</v>
      </c>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3"/>
      <c r="BN571" s="33"/>
      <c r="BO571" s="33"/>
      <c r="BP571" s="33"/>
    </row>
    <row r="572" spans="1:68" s="3" customFormat="1" ht="27" customHeight="1">
      <c r="A572" s="24">
        <v>569</v>
      </c>
      <c r="B572" s="25" t="s">
        <v>1160</v>
      </c>
      <c r="C572" s="26" t="s">
        <v>27</v>
      </c>
      <c r="D572" s="25" t="s">
        <v>1161</v>
      </c>
      <c r="E572" s="26" t="s">
        <v>225</v>
      </c>
      <c r="F572" s="26" t="s">
        <v>1157</v>
      </c>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BM572" s="33"/>
      <c r="BN572" s="33"/>
      <c r="BO572" s="33"/>
      <c r="BP572" s="33"/>
    </row>
    <row r="573" spans="1:68" s="3" customFormat="1" ht="27" customHeight="1">
      <c r="A573" s="24">
        <v>570</v>
      </c>
      <c r="B573" s="25" t="s">
        <v>1162</v>
      </c>
      <c r="C573" s="26" t="s">
        <v>27</v>
      </c>
      <c r="D573" s="25" t="s">
        <v>1163</v>
      </c>
      <c r="E573" s="26" t="s">
        <v>225</v>
      </c>
      <c r="F573" s="26" t="s">
        <v>1157</v>
      </c>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row>
    <row r="574" spans="1:68" s="3" customFormat="1" ht="27" customHeight="1">
      <c r="A574" s="24">
        <v>571</v>
      </c>
      <c r="B574" s="25" t="s">
        <v>1164</v>
      </c>
      <c r="C574" s="26" t="s">
        <v>27</v>
      </c>
      <c r="D574" s="25" t="s">
        <v>1165</v>
      </c>
      <c r="E574" s="26" t="s">
        <v>225</v>
      </c>
      <c r="F574" s="26" t="s">
        <v>1157</v>
      </c>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row>
    <row r="575" spans="1:68" s="3" customFormat="1" ht="27" customHeight="1">
      <c r="A575" s="24">
        <v>572</v>
      </c>
      <c r="B575" s="25" t="s">
        <v>1166</v>
      </c>
      <c r="C575" s="26" t="s">
        <v>27</v>
      </c>
      <c r="D575" s="25" t="s">
        <v>1167</v>
      </c>
      <c r="E575" s="26" t="s">
        <v>288</v>
      </c>
      <c r="F575" s="26" t="s">
        <v>1157</v>
      </c>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row>
    <row r="576" spans="1:68" s="3" customFormat="1" ht="27" customHeight="1">
      <c r="A576" s="24">
        <v>573</v>
      </c>
      <c r="B576" s="25" t="s">
        <v>1168</v>
      </c>
      <c r="C576" s="26" t="s">
        <v>27</v>
      </c>
      <c r="D576" s="25" t="s">
        <v>1169</v>
      </c>
      <c r="E576" s="26" t="s">
        <v>288</v>
      </c>
      <c r="F576" s="26" t="s">
        <v>1157</v>
      </c>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row>
    <row r="577" spans="1:68" s="3" customFormat="1" ht="27" customHeight="1">
      <c r="A577" s="24">
        <v>574</v>
      </c>
      <c r="B577" s="25" t="s">
        <v>1170</v>
      </c>
      <c r="C577" s="26" t="s">
        <v>24</v>
      </c>
      <c r="D577" s="25" t="s">
        <v>1171</v>
      </c>
      <c r="E577" s="26" t="s">
        <v>672</v>
      </c>
      <c r="F577" s="26" t="s">
        <v>1157</v>
      </c>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row>
    <row r="578" spans="1:68" s="3" customFormat="1" ht="27" customHeight="1">
      <c r="A578" s="24">
        <v>575</v>
      </c>
      <c r="B578" s="25" t="s">
        <v>1172</v>
      </c>
      <c r="C578" s="26" t="s">
        <v>155</v>
      </c>
      <c r="D578" s="25" t="s">
        <v>1173</v>
      </c>
      <c r="E578" s="26" t="s">
        <v>496</v>
      </c>
      <c r="F578" s="26" t="s">
        <v>1157</v>
      </c>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row>
    <row r="579" spans="1:68" s="3" customFormat="1" ht="27" customHeight="1">
      <c r="A579" s="24">
        <v>576</v>
      </c>
      <c r="B579" s="25" t="s">
        <v>1174</v>
      </c>
      <c r="C579" s="26" t="s">
        <v>27</v>
      </c>
      <c r="D579" s="25" t="s">
        <v>1175</v>
      </c>
      <c r="E579" s="26" t="s">
        <v>288</v>
      </c>
      <c r="F579" s="26" t="s">
        <v>1157</v>
      </c>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row>
    <row r="580" spans="1:89" s="3" customFormat="1" ht="27" customHeight="1">
      <c r="A580" s="24">
        <v>577</v>
      </c>
      <c r="B580" s="25" t="s">
        <v>1176</v>
      </c>
      <c r="C580" s="26" t="s">
        <v>27</v>
      </c>
      <c r="D580" s="25" t="s">
        <v>1177</v>
      </c>
      <c r="E580" s="26" t="s">
        <v>288</v>
      </c>
      <c r="F580" s="26" t="s">
        <v>1157</v>
      </c>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33"/>
      <c r="BO580" s="33"/>
      <c r="BP580" s="33"/>
      <c r="BQ580" s="28"/>
      <c r="BR580" s="28"/>
      <c r="BS580" s="28"/>
      <c r="BT580" s="28"/>
      <c r="BU580" s="28"/>
      <c r="BV580" s="28"/>
      <c r="BW580" s="28"/>
      <c r="BX580" s="28"/>
      <c r="BY580" s="28"/>
      <c r="BZ580" s="28"/>
      <c r="CA580" s="28"/>
      <c r="CB580" s="28"/>
      <c r="CC580" s="28"/>
      <c r="CD580" s="28"/>
      <c r="CE580" s="28"/>
      <c r="CF580" s="28"/>
      <c r="CG580" s="28"/>
      <c r="CH580" s="28"/>
      <c r="CI580" s="28"/>
      <c r="CJ580" s="28"/>
      <c r="CK580" s="28"/>
    </row>
    <row r="581" spans="1:68" s="3" customFormat="1" ht="27" customHeight="1">
      <c r="A581" s="24">
        <v>578</v>
      </c>
      <c r="B581" s="25" t="s">
        <v>1178</v>
      </c>
      <c r="C581" s="26" t="s">
        <v>27</v>
      </c>
      <c r="D581" s="25" t="s">
        <v>1179</v>
      </c>
      <c r="E581" s="26" t="s">
        <v>288</v>
      </c>
      <c r="F581" s="26" t="s">
        <v>1157</v>
      </c>
      <c r="G581" s="12"/>
      <c r="H581" s="12"/>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33"/>
      <c r="BO581" s="33"/>
      <c r="BP581" s="33"/>
    </row>
    <row r="582" spans="1:89" s="3" customFormat="1" ht="27" customHeight="1">
      <c r="A582" s="24">
        <v>579</v>
      </c>
      <c r="B582" s="25" t="s">
        <v>1180</v>
      </c>
      <c r="C582" s="26" t="s">
        <v>27</v>
      </c>
      <c r="D582" s="25" t="s">
        <v>1181</v>
      </c>
      <c r="E582" s="26" t="s">
        <v>288</v>
      </c>
      <c r="F582" s="26" t="s">
        <v>1157</v>
      </c>
      <c r="G582" s="28"/>
      <c r="H582" s="28"/>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33"/>
      <c r="BO582" s="33"/>
      <c r="BP582" s="33"/>
      <c r="BQ582" s="28"/>
      <c r="BR582" s="28"/>
      <c r="BS582" s="28"/>
      <c r="BT582" s="28"/>
      <c r="BU582" s="28"/>
      <c r="BV582" s="28"/>
      <c r="BW582" s="28"/>
      <c r="BX582" s="28"/>
      <c r="BY582" s="28"/>
      <c r="BZ582" s="28"/>
      <c r="CA582" s="28"/>
      <c r="CB582" s="28"/>
      <c r="CC582" s="28"/>
      <c r="CD582" s="28"/>
      <c r="CE582" s="28"/>
      <c r="CF582" s="28"/>
      <c r="CG582" s="28"/>
      <c r="CH582" s="28"/>
      <c r="CI582" s="28"/>
      <c r="CJ582" s="28"/>
      <c r="CK582" s="28"/>
    </row>
    <row r="583" spans="1:6" ht="27" customHeight="1">
      <c r="A583" s="24">
        <v>580</v>
      </c>
      <c r="B583" s="25" t="s">
        <v>1182</v>
      </c>
      <c r="C583" s="26" t="s">
        <v>27</v>
      </c>
      <c r="D583" s="25" t="s">
        <v>1183</v>
      </c>
      <c r="E583" s="26" t="s">
        <v>288</v>
      </c>
      <c r="F583" s="26" t="s">
        <v>1157</v>
      </c>
    </row>
    <row r="584" spans="1:89" ht="27" customHeight="1">
      <c r="A584" s="24">
        <v>581</v>
      </c>
      <c r="B584" s="25" t="s">
        <v>1184</v>
      </c>
      <c r="C584" s="26" t="s">
        <v>27</v>
      </c>
      <c r="D584" s="25" t="s">
        <v>1185</v>
      </c>
      <c r="E584" s="26" t="s">
        <v>288</v>
      </c>
      <c r="F584" s="26" t="s">
        <v>1157</v>
      </c>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row>
    <row r="585" spans="1:89" ht="27" customHeight="1">
      <c r="A585" s="24">
        <v>582</v>
      </c>
      <c r="B585" s="25" t="s">
        <v>1186</v>
      </c>
      <c r="C585" s="26" t="s">
        <v>27</v>
      </c>
      <c r="D585" s="25" t="s">
        <v>1187</v>
      </c>
      <c r="E585" s="26" t="s">
        <v>288</v>
      </c>
      <c r="F585" s="26" t="s">
        <v>1157</v>
      </c>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row>
    <row r="586" spans="1:89" ht="27" customHeight="1">
      <c r="A586" s="24">
        <v>583</v>
      </c>
      <c r="B586" s="25" t="s">
        <v>1188</v>
      </c>
      <c r="C586" s="26" t="s">
        <v>27</v>
      </c>
      <c r="D586" s="25" t="s">
        <v>1189</v>
      </c>
      <c r="E586" s="26" t="s">
        <v>288</v>
      </c>
      <c r="F586" s="26" t="s">
        <v>1157</v>
      </c>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row>
    <row r="587" spans="1:89" ht="27" customHeight="1">
      <c r="A587" s="24">
        <v>584</v>
      </c>
      <c r="B587" s="25" t="s">
        <v>1190</v>
      </c>
      <c r="C587" s="26" t="s">
        <v>27</v>
      </c>
      <c r="D587" s="25" t="s">
        <v>1191</v>
      </c>
      <c r="E587" s="26" t="s">
        <v>288</v>
      </c>
      <c r="F587" s="26" t="s">
        <v>1157</v>
      </c>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row>
    <row r="588" spans="1:6" ht="27" customHeight="1">
      <c r="A588" s="24">
        <v>585</v>
      </c>
      <c r="B588" s="25" t="s">
        <v>1192</v>
      </c>
      <c r="C588" s="26" t="s">
        <v>27</v>
      </c>
      <c r="D588" s="25" t="s">
        <v>1193</v>
      </c>
      <c r="E588" s="26" t="s">
        <v>288</v>
      </c>
      <c r="F588" s="26" t="s">
        <v>1157</v>
      </c>
    </row>
    <row r="589" spans="1:89" ht="27" customHeight="1">
      <c r="A589" s="24">
        <v>586</v>
      </c>
      <c r="B589" s="25" t="s">
        <v>1194</v>
      </c>
      <c r="C589" s="26" t="s">
        <v>27</v>
      </c>
      <c r="D589" s="25" t="s">
        <v>1195</v>
      </c>
      <c r="E589" s="26" t="s">
        <v>288</v>
      </c>
      <c r="F589" s="26" t="s">
        <v>1157</v>
      </c>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row>
    <row r="590" spans="1:6" ht="27" customHeight="1">
      <c r="A590" s="24">
        <v>587</v>
      </c>
      <c r="B590" s="25" t="s">
        <v>1196</v>
      </c>
      <c r="C590" s="26" t="s">
        <v>27</v>
      </c>
      <c r="D590" s="25" t="s">
        <v>1197</v>
      </c>
      <c r="E590" s="26" t="s">
        <v>288</v>
      </c>
      <c r="F590" s="26" t="s">
        <v>1157</v>
      </c>
    </row>
    <row r="591" spans="1:6" ht="27" customHeight="1">
      <c r="A591" s="24">
        <v>588</v>
      </c>
      <c r="B591" s="25" t="s">
        <v>1198</v>
      </c>
      <c r="C591" s="26" t="s">
        <v>27</v>
      </c>
      <c r="D591" s="25" t="s">
        <v>1199</v>
      </c>
      <c r="E591" s="26" t="s">
        <v>288</v>
      </c>
      <c r="F591" s="26" t="s">
        <v>1157</v>
      </c>
    </row>
    <row r="592" spans="1:6" ht="27" customHeight="1">
      <c r="A592" s="24">
        <v>589</v>
      </c>
      <c r="B592" s="25" t="s">
        <v>1200</v>
      </c>
      <c r="C592" s="26" t="s">
        <v>27</v>
      </c>
      <c r="D592" s="25" t="s">
        <v>1201</v>
      </c>
      <c r="E592" s="26" t="s">
        <v>288</v>
      </c>
      <c r="F592" s="26" t="s">
        <v>1157</v>
      </c>
    </row>
    <row r="593" spans="1:6" ht="27" customHeight="1">
      <c r="A593" s="24">
        <v>590</v>
      </c>
      <c r="B593" s="25" t="s">
        <v>1202</v>
      </c>
      <c r="C593" s="26" t="s">
        <v>27</v>
      </c>
      <c r="D593" s="25" t="s">
        <v>1203</v>
      </c>
      <c r="E593" s="26" t="s">
        <v>593</v>
      </c>
      <c r="F593" s="26" t="s">
        <v>1157</v>
      </c>
    </row>
    <row r="594" spans="1:6" ht="27" customHeight="1">
      <c r="A594" s="24">
        <v>591</v>
      </c>
      <c r="B594" s="25" t="s">
        <v>1204</v>
      </c>
      <c r="C594" s="26" t="s">
        <v>27</v>
      </c>
      <c r="D594" s="25" t="s">
        <v>1205</v>
      </c>
      <c r="E594" s="26" t="s">
        <v>593</v>
      </c>
      <c r="F594" s="27" t="s">
        <v>1157</v>
      </c>
    </row>
    <row r="595" spans="1:6" ht="27" customHeight="1">
      <c r="A595" s="24">
        <v>592</v>
      </c>
      <c r="B595" s="25" t="s">
        <v>1206</v>
      </c>
      <c r="C595" s="26" t="s">
        <v>27</v>
      </c>
      <c r="D595" s="25" t="s">
        <v>1207</v>
      </c>
      <c r="E595" s="26" t="s">
        <v>593</v>
      </c>
      <c r="F595" s="27" t="s">
        <v>1157</v>
      </c>
    </row>
    <row r="596" spans="1:6" ht="27" customHeight="1">
      <c r="A596" s="24">
        <v>593</v>
      </c>
      <c r="B596" s="25" t="s">
        <v>1208</v>
      </c>
      <c r="C596" s="26" t="s">
        <v>27</v>
      </c>
      <c r="D596" s="25" t="s">
        <v>1209</v>
      </c>
      <c r="E596" s="26" t="s">
        <v>593</v>
      </c>
      <c r="F596" s="27" t="s">
        <v>1157</v>
      </c>
    </row>
    <row r="597" spans="1:68" ht="27" customHeight="1">
      <c r="A597" s="24">
        <v>594</v>
      </c>
      <c r="B597" s="25" t="s">
        <v>1210</v>
      </c>
      <c r="C597" s="26" t="s">
        <v>27</v>
      </c>
      <c r="D597" s="25" t="s">
        <v>1211</v>
      </c>
      <c r="E597" s="26" t="s">
        <v>11</v>
      </c>
      <c r="F597" s="27" t="s">
        <v>1157</v>
      </c>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row>
    <row r="598" spans="1:6" ht="27" customHeight="1">
      <c r="A598" s="24">
        <v>595</v>
      </c>
      <c r="B598" s="25" t="s">
        <v>1212</v>
      </c>
      <c r="C598" s="26" t="s">
        <v>27</v>
      </c>
      <c r="D598" s="25" t="s">
        <v>1213</v>
      </c>
      <c r="E598" s="26" t="s">
        <v>11</v>
      </c>
      <c r="F598" s="27" t="s">
        <v>1157</v>
      </c>
    </row>
    <row r="599" spans="1:6" ht="27" customHeight="1">
      <c r="A599" s="24">
        <v>596</v>
      </c>
      <c r="B599" s="25" t="s">
        <v>1214</v>
      </c>
      <c r="C599" s="26" t="s">
        <v>27</v>
      </c>
      <c r="D599" s="25" t="s">
        <v>1215</v>
      </c>
      <c r="E599" s="26" t="s">
        <v>11</v>
      </c>
      <c r="F599" s="27" t="s">
        <v>1157</v>
      </c>
    </row>
    <row r="600" spans="1:68" ht="27" customHeight="1">
      <c r="A600" s="24">
        <v>597</v>
      </c>
      <c r="B600" s="25" t="s">
        <v>1216</v>
      </c>
      <c r="C600" s="26" t="s">
        <v>27</v>
      </c>
      <c r="D600" s="25" t="s">
        <v>1217</v>
      </c>
      <c r="E600" s="26" t="s">
        <v>11</v>
      </c>
      <c r="F600" s="27" t="s">
        <v>1157</v>
      </c>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row>
    <row r="601" spans="1:89" ht="27" customHeight="1">
      <c r="A601" s="24">
        <v>598</v>
      </c>
      <c r="B601" s="25" t="s">
        <v>1218</v>
      </c>
      <c r="C601" s="26" t="s">
        <v>27</v>
      </c>
      <c r="D601" s="25" t="s">
        <v>1219</v>
      </c>
      <c r="E601" s="26" t="s">
        <v>11</v>
      </c>
      <c r="F601" s="27" t="s">
        <v>1157</v>
      </c>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row>
    <row r="602" spans="1:6" ht="27" customHeight="1">
      <c r="A602" s="24">
        <v>599</v>
      </c>
      <c r="B602" s="25" t="s">
        <v>1220</v>
      </c>
      <c r="C602" s="26" t="s">
        <v>27</v>
      </c>
      <c r="D602" s="25" t="s">
        <v>1221</v>
      </c>
      <c r="E602" s="26" t="s">
        <v>11</v>
      </c>
      <c r="F602" s="27" t="s">
        <v>1157</v>
      </c>
    </row>
    <row r="603" spans="1:89" ht="27" customHeight="1">
      <c r="A603" s="24">
        <v>600</v>
      </c>
      <c r="B603" s="25" t="s">
        <v>1222</v>
      </c>
      <c r="C603" s="26" t="s">
        <v>27</v>
      </c>
      <c r="D603" s="25" t="s">
        <v>1223</v>
      </c>
      <c r="E603" s="26" t="s">
        <v>11</v>
      </c>
      <c r="F603" s="27" t="s">
        <v>1157</v>
      </c>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row>
    <row r="604" spans="1:6" ht="27" customHeight="1">
      <c r="A604" s="24">
        <v>601</v>
      </c>
      <c r="B604" s="25" t="s">
        <v>1224</v>
      </c>
      <c r="C604" s="26" t="s">
        <v>27</v>
      </c>
      <c r="D604" s="25" t="s">
        <v>1225</v>
      </c>
      <c r="E604" s="26" t="s">
        <v>11</v>
      </c>
      <c r="F604" s="27" t="s">
        <v>1157</v>
      </c>
    </row>
    <row r="605" spans="1:89" ht="27" customHeight="1">
      <c r="A605" s="24">
        <v>602</v>
      </c>
      <c r="B605" s="25" t="s">
        <v>1226</v>
      </c>
      <c r="C605" s="26" t="s">
        <v>27</v>
      </c>
      <c r="D605" s="25" t="s">
        <v>1227</v>
      </c>
      <c r="E605" s="26" t="s">
        <v>11</v>
      </c>
      <c r="F605" s="27" t="s">
        <v>1157</v>
      </c>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row>
    <row r="606" spans="1:89" ht="27" customHeight="1">
      <c r="A606" s="24">
        <v>603</v>
      </c>
      <c r="B606" s="25" t="s">
        <v>1228</v>
      </c>
      <c r="C606" s="26" t="s">
        <v>27</v>
      </c>
      <c r="D606" s="25" t="s">
        <v>1229</v>
      </c>
      <c r="E606" s="26" t="s">
        <v>11</v>
      </c>
      <c r="F606" s="27" t="s">
        <v>1157</v>
      </c>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row>
    <row r="607" spans="1:89" ht="27" customHeight="1">
      <c r="A607" s="24">
        <v>604</v>
      </c>
      <c r="B607" s="25" t="s">
        <v>1230</v>
      </c>
      <c r="C607" s="26" t="s">
        <v>27</v>
      </c>
      <c r="D607" s="25" t="s">
        <v>1231</v>
      </c>
      <c r="E607" s="26" t="s">
        <v>11</v>
      </c>
      <c r="F607" s="27" t="s">
        <v>1157</v>
      </c>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row>
    <row r="608" spans="1:6" ht="27" customHeight="1">
      <c r="A608" s="24">
        <v>605</v>
      </c>
      <c r="B608" s="25" t="s">
        <v>1232</v>
      </c>
      <c r="C608" s="26" t="s">
        <v>27</v>
      </c>
      <c r="D608" s="25" t="s">
        <v>1233</v>
      </c>
      <c r="E608" s="26" t="s">
        <v>11</v>
      </c>
      <c r="F608" s="27" t="s">
        <v>1157</v>
      </c>
    </row>
    <row r="609" spans="1:89" ht="27" customHeight="1">
      <c r="A609" s="24">
        <v>606</v>
      </c>
      <c r="B609" s="25" t="s">
        <v>1234</v>
      </c>
      <c r="C609" s="26" t="s">
        <v>27</v>
      </c>
      <c r="D609" s="25" t="s">
        <v>1235</v>
      </c>
      <c r="E609" s="26" t="s">
        <v>11</v>
      </c>
      <c r="F609" s="27" t="s">
        <v>1157</v>
      </c>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row>
    <row r="610" spans="1:6" ht="27" customHeight="1">
      <c r="A610" s="24">
        <v>607</v>
      </c>
      <c r="B610" s="25" t="s">
        <v>1236</v>
      </c>
      <c r="C610" s="26" t="s">
        <v>27</v>
      </c>
      <c r="D610" s="25" t="s">
        <v>1237</v>
      </c>
      <c r="E610" s="26" t="s">
        <v>11</v>
      </c>
      <c r="F610" s="27" t="s">
        <v>1157</v>
      </c>
    </row>
    <row r="611" spans="1:89" ht="27" customHeight="1">
      <c r="A611" s="24">
        <v>608</v>
      </c>
      <c r="B611" s="25" t="s">
        <v>1238</v>
      </c>
      <c r="C611" s="26" t="s">
        <v>27</v>
      </c>
      <c r="D611" s="25" t="s">
        <v>1239</v>
      </c>
      <c r="E611" s="26" t="s">
        <v>11</v>
      </c>
      <c r="F611" s="27" t="s">
        <v>1157</v>
      </c>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row>
    <row r="612" spans="1:6" ht="27" customHeight="1">
      <c r="A612" s="24">
        <v>609</v>
      </c>
      <c r="B612" s="25" t="s">
        <v>1240</v>
      </c>
      <c r="C612" s="26" t="s">
        <v>27</v>
      </c>
      <c r="D612" s="25" t="s">
        <v>1241</v>
      </c>
      <c r="E612" s="26" t="s">
        <v>225</v>
      </c>
      <c r="F612" s="27" t="s">
        <v>1157</v>
      </c>
    </row>
    <row r="613" spans="1:6" ht="27" customHeight="1">
      <c r="A613" s="24">
        <v>610</v>
      </c>
      <c r="B613" s="25" t="s">
        <v>1242</v>
      </c>
      <c r="C613" s="26" t="s">
        <v>27</v>
      </c>
      <c r="D613" s="25" t="s">
        <v>1243</v>
      </c>
      <c r="E613" s="26" t="s">
        <v>225</v>
      </c>
      <c r="F613" s="27" t="s">
        <v>1157</v>
      </c>
    </row>
    <row r="614" spans="1:68" ht="27" customHeight="1">
      <c r="A614" s="24">
        <v>611</v>
      </c>
      <c r="B614" s="25" t="s">
        <v>1244</v>
      </c>
      <c r="C614" s="26" t="s">
        <v>27</v>
      </c>
      <c r="D614" s="25" t="s">
        <v>1245</v>
      </c>
      <c r="E614" s="26" t="s">
        <v>496</v>
      </c>
      <c r="F614" s="27" t="s">
        <v>1157</v>
      </c>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c r="BA614" s="28"/>
      <c r="BB614" s="28"/>
      <c r="BC614" s="28"/>
      <c r="BD614" s="28"/>
      <c r="BE614" s="28"/>
      <c r="BF614" s="28"/>
      <c r="BG614" s="28"/>
      <c r="BH614" s="28"/>
      <c r="BI614" s="28"/>
      <c r="BJ614" s="28"/>
      <c r="BK614" s="28"/>
      <c r="BL614" s="28"/>
      <c r="BM614" s="28"/>
      <c r="BN614" s="28"/>
      <c r="BO614" s="28"/>
      <c r="BP614" s="28"/>
    </row>
    <row r="615" spans="1:68" ht="27" customHeight="1">
      <c r="A615" s="24">
        <v>612</v>
      </c>
      <c r="B615" s="25" t="s">
        <v>1246</v>
      </c>
      <c r="C615" s="26" t="s">
        <v>27</v>
      </c>
      <c r="D615" s="25" t="s">
        <v>1247</v>
      </c>
      <c r="E615" s="26" t="s">
        <v>496</v>
      </c>
      <c r="F615" s="27" t="s">
        <v>1157</v>
      </c>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c r="BA615" s="28"/>
      <c r="BB615" s="28"/>
      <c r="BC615" s="28"/>
      <c r="BD615" s="28"/>
      <c r="BE615" s="28"/>
      <c r="BF615" s="28"/>
      <c r="BG615" s="28"/>
      <c r="BH615" s="28"/>
      <c r="BI615" s="28"/>
      <c r="BJ615" s="28"/>
      <c r="BK615" s="28"/>
      <c r="BL615" s="28"/>
      <c r="BM615" s="28"/>
      <c r="BN615" s="28"/>
      <c r="BO615" s="28"/>
      <c r="BP615" s="28"/>
    </row>
    <row r="616" spans="1:6" ht="27" customHeight="1">
      <c r="A616" s="24">
        <v>613</v>
      </c>
      <c r="B616" s="25" t="s">
        <v>1248</v>
      </c>
      <c r="C616" s="26" t="s">
        <v>27</v>
      </c>
      <c r="D616" s="25" t="s">
        <v>1249</v>
      </c>
      <c r="E616" s="26" t="s">
        <v>496</v>
      </c>
      <c r="F616" s="27" t="s">
        <v>1157</v>
      </c>
    </row>
    <row r="617" spans="1:68" ht="27" customHeight="1">
      <c r="A617" s="24">
        <v>614</v>
      </c>
      <c r="B617" s="25" t="s">
        <v>1250</v>
      </c>
      <c r="C617" s="26" t="s">
        <v>27</v>
      </c>
      <c r="D617" s="25" t="s">
        <v>1251</v>
      </c>
      <c r="E617" s="26" t="s">
        <v>496</v>
      </c>
      <c r="F617" s="27" t="s">
        <v>1157</v>
      </c>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c r="BA617" s="28"/>
      <c r="BB617" s="28"/>
      <c r="BC617" s="28"/>
      <c r="BD617" s="28"/>
      <c r="BE617" s="28"/>
      <c r="BF617" s="28"/>
      <c r="BG617" s="28"/>
      <c r="BH617" s="28"/>
      <c r="BI617" s="28"/>
      <c r="BJ617" s="28"/>
      <c r="BK617" s="28"/>
      <c r="BL617" s="28"/>
      <c r="BM617" s="28"/>
      <c r="BN617" s="28"/>
      <c r="BO617" s="28"/>
      <c r="BP617" s="28"/>
    </row>
    <row r="618" spans="1:68" ht="27" customHeight="1">
      <c r="A618" s="24">
        <v>615</v>
      </c>
      <c r="B618" s="25" t="s">
        <v>1252</v>
      </c>
      <c r="C618" s="26" t="s">
        <v>27</v>
      </c>
      <c r="D618" s="25" t="s">
        <v>1253</v>
      </c>
      <c r="E618" s="26" t="s">
        <v>496</v>
      </c>
      <c r="F618" s="27" t="s">
        <v>1157</v>
      </c>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c r="BA618" s="28"/>
      <c r="BB618" s="28"/>
      <c r="BC618" s="28"/>
      <c r="BD618" s="28"/>
      <c r="BE618" s="28"/>
      <c r="BF618" s="28"/>
      <c r="BG618" s="28"/>
      <c r="BH618" s="28"/>
      <c r="BI618" s="28"/>
      <c r="BJ618" s="28"/>
      <c r="BK618" s="28"/>
      <c r="BL618" s="28"/>
      <c r="BM618" s="28"/>
      <c r="BN618" s="28"/>
      <c r="BO618" s="28"/>
      <c r="BP618" s="28"/>
    </row>
    <row r="619" spans="1:68" ht="27" customHeight="1">
      <c r="A619" s="24">
        <v>616</v>
      </c>
      <c r="B619" s="25" t="s">
        <v>1254</v>
      </c>
      <c r="C619" s="26" t="s">
        <v>27</v>
      </c>
      <c r="D619" s="25" t="s">
        <v>1255</v>
      </c>
      <c r="E619" s="26" t="s">
        <v>496</v>
      </c>
      <c r="F619" s="27" t="s">
        <v>1157</v>
      </c>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c r="BA619" s="28"/>
      <c r="BB619" s="28"/>
      <c r="BC619" s="28"/>
      <c r="BD619" s="28"/>
      <c r="BE619" s="28"/>
      <c r="BF619" s="28"/>
      <c r="BG619" s="28"/>
      <c r="BH619" s="28"/>
      <c r="BI619" s="28"/>
      <c r="BJ619" s="28"/>
      <c r="BK619" s="28"/>
      <c r="BL619" s="28"/>
      <c r="BM619" s="28"/>
      <c r="BN619" s="28"/>
      <c r="BO619" s="28"/>
      <c r="BP619" s="28"/>
    </row>
    <row r="620" spans="1:6" ht="27" customHeight="1">
      <c r="A620" s="24">
        <v>617</v>
      </c>
      <c r="B620" s="25" t="s">
        <v>1256</v>
      </c>
      <c r="C620" s="26" t="s">
        <v>27</v>
      </c>
      <c r="D620" s="25" t="s">
        <v>1257</v>
      </c>
      <c r="E620" s="26" t="s">
        <v>496</v>
      </c>
      <c r="F620" s="27" t="s">
        <v>1157</v>
      </c>
    </row>
    <row r="621" spans="1:68" ht="27" customHeight="1">
      <c r="A621" s="24">
        <v>618</v>
      </c>
      <c r="B621" s="25" t="s">
        <v>1258</v>
      </c>
      <c r="C621" s="26" t="s">
        <v>27</v>
      </c>
      <c r="D621" s="25" t="s">
        <v>1259</v>
      </c>
      <c r="E621" s="26" t="s">
        <v>496</v>
      </c>
      <c r="F621" s="27" t="s">
        <v>1157</v>
      </c>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c r="BA621" s="28"/>
      <c r="BB621" s="28"/>
      <c r="BC621" s="28"/>
      <c r="BD621" s="28"/>
      <c r="BE621" s="28"/>
      <c r="BF621" s="28"/>
      <c r="BG621" s="28"/>
      <c r="BH621" s="28"/>
      <c r="BI621" s="28"/>
      <c r="BJ621" s="28"/>
      <c r="BK621" s="28"/>
      <c r="BL621" s="28"/>
      <c r="BM621" s="28"/>
      <c r="BN621" s="28"/>
      <c r="BO621" s="28"/>
      <c r="BP621" s="28"/>
    </row>
    <row r="622" spans="1:68" ht="27" customHeight="1">
      <c r="A622" s="24">
        <v>619</v>
      </c>
      <c r="B622" s="25" t="s">
        <v>1260</v>
      </c>
      <c r="C622" s="26" t="s">
        <v>27</v>
      </c>
      <c r="D622" s="25" t="s">
        <v>1261</v>
      </c>
      <c r="E622" s="26" t="s">
        <v>496</v>
      </c>
      <c r="F622" s="27" t="s">
        <v>1157</v>
      </c>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row>
    <row r="623" spans="1:89" s="4" customFormat="1" ht="27" customHeight="1">
      <c r="A623" s="24">
        <v>620</v>
      </c>
      <c r="B623" s="25" t="s">
        <v>1262</v>
      </c>
      <c r="C623" s="26" t="s">
        <v>27</v>
      </c>
      <c r="D623" s="25" t="s">
        <v>1263</v>
      </c>
      <c r="E623" s="26" t="s">
        <v>496</v>
      </c>
      <c r="F623" s="27" t="s">
        <v>1157</v>
      </c>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12"/>
      <c r="BR623" s="12"/>
      <c r="BS623" s="12"/>
      <c r="BT623" s="12"/>
      <c r="BU623" s="12"/>
      <c r="BV623" s="12"/>
      <c r="BW623" s="12"/>
      <c r="BX623" s="12"/>
      <c r="BY623" s="12"/>
      <c r="BZ623" s="12"/>
      <c r="CA623" s="12"/>
      <c r="CB623" s="12"/>
      <c r="CC623" s="12"/>
      <c r="CD623" s="12"/>
      <c r="CE623" s="12"/>
      <c r="CF623" s="12"/>
      <c r="CG623" s="12"/>
      <c r="CH623" s="12"/>
      <c r="CI623" s="12"/>
      <c r="CJ623" s="12"/>
      <c r="CK623" s="12"/>
    </row>
    <row r="624" spans="1:89" s="4" customFormat="1" ht="27" customHeight="1">
      <c r="A624" s="24">
        <v>621</v>
      </c>
      <c r="B624" s="25" t="s">
        <v>1264</v>
      </c>
      <c r="C624" s="26" t="s">
        <v>27</v>
      </c>
      <c r="D624" s="25" t="s">
        <v>1265</v>
      </c>
      <c r="E624" s="26" t="s">
        <v>496</v>
      </c>
      <c r="F624" s="27" t="s">
        <v>1157</v>
      </c>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12"/>
      <c r="BR624" s="12"/>
      <c r="BS624" s="12"/>
      <c r="BT624" s="12"/>
      <c r="BU624" s="12"/>
      <c r="BV624" s="12"/>
      <c r="BW624" s="12"/>
      <c r="BX624" s="12"/>
      <c r="BY624" s="12"/>
      <c r="BZ624" s="12"/>
      <c r="CA624" s="12"/>
      <c r="CB624" s="12"/>
      <c r="CC624" s="12"/>
      <c r="CD624" s="12"/>
      <c r="CE624" s="12"/>
      <c r="CF624" s="12"/>
      <c r="CG624" s="12"/>
      <c r="CH624" s="12"/>
      <c r="CI624" s="12"/>
      <c r="CJ624" s="12"/>
      <c r="CK624" s="12"/>
    </row>
    <row r="625" spans="1:89" s="4" customFormat="1" ht="27" customHeight="1">
      <c r="A625" s="24">
        <v>622</v>
      </c>
      <c r="B625" s="25" t="s">
        <v>1266</v>
      </c>
      <c r="C625" s="26" t="s">
        <v>27</v>
      </c>
      <c r="D625" s="25" t="s">
        <v>1267</v>
      </c>
      <c r="E625" s="26" t="s">
        <v>496</v>
      </c>
      <c r="F625" s="27" t="s">
        <v>1157</v>
      </c>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12"/>
      <c r="BR625" s="12"/>
      <c r="BS625" s="12"/>
      <c r="BT625" s="12"/>
      <c r="BU625" s="12"/>
      <c r="BV625" s="12"/>
      <c r="BW625" s="12"/>
      <c r="BX625" s="12"/>
      <c r="BY625" s="12"/>
      <c r="BZ625" s="12"/>
      <c r="CA625" s="12"/>
      <c r="CB625" s="12"/>
      <c r="CC625" s="12"/>
      <c r="CD625" s="12"/>
      <c r="CE625" s="12"/>
      <c r="CF625" s="12"/>
      <c r="CG625" s="12"/>
      <c r="CH625" s="12"/>
      <c r="CI625" s="12"/>
      <c r="CJ625" s="12"/>
      <c r="CK625" s="12"/>
    </row>
    <row r="626" spans="1:89" s="4" customFormat="1" ht="27" customHeight="1">
      <c r="A626" s="24">
        <v>623</v>
      </c>
      <c r="B626" s="25" t="s">
        <v>1268</v>
      </c>
      <c r="C626" s="26" t="s">
        <v>27</v>
      </c>
      <c r="D626" s="25" t="s">
        <v>1269</v>
      </c>
      <c r="E626" s="26" t="s">
        <v>496</v>
      </c>
      <c r="F626" s="27" t="s">
        <v>1157</v>
      </c>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12"/>
      <c r="BR626" s="12"/>
      <c r="BS626" s="12"/>
      <c r="BT626" s="12"/>
      <c r="BU626" s="12"/>
      <c r="BV626" s="12"/>
      <c r="BW626" s="12"/>
      <c r="BX626" s="12"/>
      <c r="BY626" s="12"/>
      <c r="BZ626" s="12"/>
      <c r="CA626" s="12"/>
      <c r="CB626" s="12"/>
      <c r="CC626" s="12"/>
      <c r="CD626" s="12"/>
      <c r="CE626" s="12"/>
      <c r="CF626" s="12"/>
      <c r="CG626" s="12"/>
      <c r="CH626" s="12"/>
      <c r="CI626" s="12"/>
      <c r="CJ626" s="12"/>
      <c r="CK626" s="12"/>
    </row>
    <row r="627" spans="1:89" s="4" customFormat="1" ht="27" customHeight="1">
      <c r="A627" s="24">
        <v>624</v>
      </c>
      <c r="B627" s="25" t="s">
        <v>1270</v>
      </c>
      <c r="C627" s="26" t="s">
        <v>27</v>
      </c>
      <c r="D627" s="25" t="s">
        <v>1271</v>
      </c>
      <c r="E627" s="26" t="s">
        <v>496</v>
      </c>
      <c r="F627" s="27" t="s">
        <v>1157</v>
      </c>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12"/>
      <c r="BR627" s="12"/>
      <c r="BS627" s="12"/>
      <c r="BT627" s="12"/>
      <c r="BU627" s="12"/>
      <c r="BV627" s="12"/>
      <c r="BW627" s="12"/>
      <c r="BX627" s="12"/>
      <c r="BY627" s="12"/>
      <c r="BZ627" s="12"/>
      <c r="CA627" s="12"/>
      <c r="CB627" s="12"/>
      <c r="CC627" s="12"/>
      <c r="CD627" s="12"/>
      <c r="CE627" s="12"/>
      <c r="CF627" s="12"/>
      <c r="CG627" s="12"/>
      <c r="CH627" s="12"/>
      <c r="CI627" s="12"/>
      <c r="CJ627" s="12"/>
      <c r="CK627" s="12"/>
    </row>
    <row r="628" spans="1:89" s="4" customFormat="1" ht="27" customHeight="1">
      <c r="A628" s="24">
        <v>625</v>
      </c>
      <c r="B628" s="25" t="s">
        <v>1272</v>
      </c>
      <c r="C628" s="26" t="s">
        <v>27</v>
      </c>
      <c r="D628" s="25" t="s">
        <v>1273</v>
      </c>
      <c r="E628" s="26" t="s">
        <v>496</v>
      </c>
      <c r="F628" s="27" t="s">
        <v>1157</v>
      </c>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c r="BA628" s="28"/>
      <c r="BB628" s="28"/>
      <c r="BC628" s="28"/>
      <c r="BD628" s="28"/>
      <c r="BE628" s="28"/>
      <c r="BF628" s="28"/>
      <c r="BG628" s="28"/>
      <c r="BH628" s="28"/>
      <c r="BI628" s="28"/>
      <c r="BJ628" s="28"/>
      <c r="BK628" s="28"/>
      <c r="BL628" s="28"/>
      <c r="BM628" s="28"/>
      <c r="BN628" s="28"/>
      <c r="BO628" s="28"/>
      <c r="BP628" s="28"/>
      <c r="BQ628" s="12"/>
      <c r="BR628" s="12"/>
      <c r="BS628" s="12"/>
      <c r="BT628" s="12"/>
      <c r="BU628" s="12"/>
      <c r="BV628" s="12"/>
      <c r="BW628" s="12"/>
      <c r="BX628" s="12"/>
      <c r="BY628" s="12"/>
      <c r="BZ628" s="12"/>
      <c r="CA628" s="12"/>
      <c r="CB628" s="12"/>
      <c r="CC628" s="12"/>
      <c r="CD628" s="12"/>
      <c r="CE628" s="12"/>
      <c r="CF628" s="12"/>
      <c r="CG628" s="12"/>
      <c r="CH628" s="12"/>
      <c r="CI628" s="12"/>
      <c r="CJ628" s="12"/>
      <c r="CK628" s="12"/>
    </row>
    <row r="629" spans="1:89" s="4" customFormat="1" ht="27" customHeight="1">
      <c r="A629" s="24">
        <v>626</v>
      </c>
      <c r="B629" s="25" t="s">
        <v>1274</v>
      </c>
      <c r="C629" s="26" t="s">
        <v>27</v>
      </c>
      <c r="D629" s="25" t="s">
        <v>1275</v>
      </c>
      <c r="E629" s="26" t="s">
        <v>496</v>
      </c>
      <c r="F629" s="27" t="s">
        <v>1157</v>
      </c>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c r="BL629" s="28"/>
      <c r="BM629" s="28"/>
      <c r="BN629" s="28"/>
      <c r="BO629" s="28"/>
      <c r="BP629" s="28"/>
      <c r="BQ629" s="12"/>
      <c r="BR629" s="12"/>
      <c r="BS629" s="12"/>
      <c r="BT629" s="12"/>
      <c r="BU629" s="12"/>
      <c r="BV629" s="12"/>
      <c r="BW629" s="12"/>
      <c r="BX629" s="12"/>
      <c r="BY629" s="12"/>
      <c r="BZ629" s="12"/>
      <c r="CA629" s="12"/>
      <c r="CB629" s="12"/>
      <c r="CC629" s="12"/>
      <c r="CD629" s="12"/>
      <c r="CE629" s="12"/>
      <c r="CF629" s="12"/>
      <c r="CG629" s="12"/>
      <c r="CH629" s="12"/>
      <c r="CI629" s="12"/>
      <c r="CJ629" s="12"/>
      <c r="CK629" s="12"/>
    </row>
    <row r="630" spans="1:89" s="4" customFormat="1" ht="27" customHeight="1">
      <c r="A630" s="24">
        <v>627</v>
      </c>
      <c r="B630" s="25" t="s">
        <v>1276</v>
      </c>
      <c r="C630" s="26" t="s">
        <v>27</v>
      </c>
      <c r="D630" s="25" t="s">
        <v>1277</v>
      </c>
      <c r="E630" s="26" t="s">
        <v>1278</v>
      </c>
      <c r="F630" s="27" t="s">
        <v>1157</v>
      </c>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c r="BL630" s="28"/>
      <c r="BM630" s="28"/>
      <c r="BN630" s="28"/>
      <c r="BO630" s="28"/>
      <c r="BP630" s="28"/>
      <c r="BQ630" s="12"/>
      <c r="BR630" s="12"/>
      <c r="BS630" s="12"/>
      <c r="BT630" s="12"/>
      <c r="BU630" s="12"/>
      <c r="BV630" s="12"/>
      <c r="BW630" s="12"/>
      <c r="BX630" s="12"/>
      <c r="BY630" s="12"/>
      <c r="BZ630" s="12"/>
      <c r="CA630" s="12"/>
      <c r="CB630" s="12"/>
      <c r="CC630" s="12"/>
      <c r="CD630" s="12"/>
      <c r="CE630" s="12"/>
      <c r="CF630" s="12"/>
      <c r="CG630" s="12"/>
      <c r="CH630" s="12"/>
      <c r="CI630" s="12"/>
      <c r="CJ630" s="12"/>
      <c r="CK630" s="12"/>
    </row>
    <row r="631" spans="1:89" s="4" customFormat="1" ht="27" customHeight="1">
      <c r="A631" s="24">
        <v>628</v>
      </c>
      <c r="B631" s="25" t="s">
        <v>1279</v>
      </c>
      <c r="C631" s="26" t="s">
        <v>155</v>
      </c>
      <c r="D631" s="25" t="s">
        <v>1280</v>
      </c>
      <c r="E631" s="26" t="s">
        <v>496</v>
      </c>
      <c r="F631" s="27" t="s">
        <v>1157</v>
      </c>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row>
    <row r="632" spans="1:89" s="4" customFormat="1" ht="27" customHeight="1">
      <c r="A632" s="24">
        <v>629</v>
      </c>
      <c r="B632" s="25" t="s">
        <v>1281</v>
      </c>
      <c r="C632" s="26" t="s">
        <v>265</v>
      </c>
      <c r="D632" s="25" t="s">
        <v>1282</v>
      </c>
      <c r="E632" s="26" t="s">
        <v>593</v>
      </c>
      <c r="F632" s="27" t="s">
        <v>1157</v>
      </c>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row>
    <row r="633" spans="1:89" s="4" customFormat="1" ht="27" customHeight="1">
      <c r="A633" s="24">
        <v>630</v>
      </c>
      <c r="B633" s="25" t="s">
        <v>1283</v>
      </c>
      <c r="C633" s="26" t="s">
        <v>9</v>
      </c>
      <c r="D633" s="25" t="s">
        <v>1284</v>
      </c>
      <c r="E633" s="26" t="s">
        <v>593</v>
      </c>
      <c r="F633" s="27" t="s">
        <v>1157</v>
      </c>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12"/>
      <c r="BR633" s="12"/>
      <c r="BS633" s="12"/>
      <c r="BT633" s="12"/>
      <c r="BU633" s="12"/>
      <c r="BV633" s="12"/>
      <c r="BW633" s="12"/>
      <c r="BX633" s="12"/>
      <c r="BY633" s="12"/>
      <c r="BZ633" s="12"/>
      <c r="CA633" s="12"/>
      <c r="CB633" s="12"/>
      <c r="CC633" s="12"/>
      <c r="CD633" s="12"/>
      <c r="CE633" s="12"/>
      <c r="CF633" s="12"/>
      <c r="CG633" s="12"/>
      <c r="CH633" s="12"/>
      <c r="CI633" s="12"/>
      <c r="CJ633" s="12"/>
      <c r="CK633" s="12"/>
    </row>
    <row r="634" spans="1:89" s="4" customFormat="1" ht="27" customHeight="1">
      <c r="A634" s="24">
        <v>631</v>
      </c>
      <c r="B634" s="25" t="s">
        <v>1285</v>
      </c>
      <c r="C634" s="26" t="s">
        <v>9</v>
      </c>
      <c r="D634" s="25" t="s">
        <v>1286</v>
      </c>
      <c r="E634" s="26" t="s">
        <v>225</v>
      </c>
      <c r="F634" s="27" t="s">
        <v>1157</v>
      </c>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row>
    <row r="635" spans="1:89" s="4" customFormat="1" ht="27" customHeight="1">
      <c r="A635" s="24">
        <v>632</v>
      </c>
      <c r="B635" s="25" t="s">
        <v>1287</v>
      </c>
      <c r="C635" s="26" t="s">
        <v>24</v>
      </c>
      <c r="D635" s="25" t="s">
        <v>1288</v>
      </c>
      <c r="E635" s="26" t="s">
        <v>496</v>
      </c>
      <c r="F635" s="27" t="s">
        <v>1157</v>
      </c>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row>
    <row r="636" spans="1:89" s="4" customFormat="1" ht="27" customHeight="1">
      <c r="A636" s="24">
        <v>633</v>
      </c>
      <c r="B636" s="25" t="s">
        <v>1289</v>
      </c>
      <c r="C636" s="26" t="s">
        <v>24</v>
      </c>
      <c r="D636" s="25" t="s">
        <v>1290</v>
      </c>
      <c r="E636" s="26" t="s">
        <v>496</v>
      </c>
      <c r="F636" s="27" t="s">
        <v>1157</v>
      </c>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row>
    <row r="637" spans="1:89" s="4" customFormat="1" ht="27" customHeight="1">
      <c r="A637" s="24">
        <v>634</v>
      </c>
      <c r="B637" s="25" t="s">
        <v>1291</v>
      </c>
      <c r="C637" s="26" t="s">
        <v>9</v>
      </c>
      <c r="D637" s="25" t="s">
        <v>1292</v>
      </c>
      <c r="E637" s="26" t="s">
        <v>288</v>
      </c>
      <c r="F637" s="27" t="s">
        <v>1157</v>
      </c>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row>
    <row r="638" spans="1:89" s="4" customFormat="1" ht="27" customHeight="1">
      <c r="A638" s="24">
        <v>635</v>
      </c>
      <c r="B638" s="25" t="s">
        <v>1293</v>
      </c>
      <c r="C638" s="26" t="s">
        <v>27</v>
      </c>
      <c r="D638" s="25" t="s">
        <v>1294</v>
      </c>
      <c r="E638" s="26" t="s">
        <v>11</v>
      </c>
      <c r="F638" s="27" t="s">
        <v>1157</v>
      </c>
      <c r="G638" s="12"/>
      <c r="H638" s="12"/>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12"/>
      <c r="BR638" s="12"/>
      <c r="BS638" s="12"/>
      <c r="BT638" s="12"/>
      <c r="BU638" s="12"/>
      <c r="BV638" s="12"/>
      <c r="BW638" s="12"/>
      <c r="BX638" s="12"/>
      <c r="BY638" s="12"/>
      <c r="BZ638" s="12"/>
      <c r="CA638" s="12"/>
      <c r="CB638" s="12"/>
      <c r="CC638" s="12"/>
      <c r="CD638" s="12"/>
      <c r="CE638" s="12"/>
      <c r="CF638" s="12"/>
      <c r="CG638" s="12"/>
      <c r="CH638" s="12"/>
      <c r="CI638" s="12"/>
      <c r="CJ638" s="12"/>
      <c r="CK638" s="12"/>
    </row>
    <row r="639" spans="1:89" s="4" customFormat="1" ht="27" customHeight="1">
      <c r="A639" s="24">
        <v>636</v>
      </c>
      <c r="B639" s="25" t="s">
        <v>1295</v>
      </c>
      <c r="C639" s="26" t="s">
        <v>27</v>
      </c>
      <c r="D639" s="25" t="s">
        <v>1296</v>
      </c>
      <c r="E639" s="26" t="s">
        <v>11</v>
      </c>
      <c r="F639" s="27" t="s">
        <v>1157</v>
      </c>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row>
    <row r="640" spans="1:89" s="4" customFormat="1" ht="27" customHeight="1">
      <c r="A640" s="24">
        <v>637</v>
      </c>
      <c r="B640" s="25" t="s">
        <v>1297</v>
      </c>
      <c r="C640" s="26" t="s">
        <v>27</v>
      </c>
      <c r="D640" s="25" t="s">
        <v>1298</v>
      </c>
      <c r="E640" s="26" t="s">
        <v>11</v>
      </c>
      <c r="F640" s="27" t="s">
        <v>1157</v>
      </c>
      <c r="G640" s="28"/>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row>
    <row r="641" spans="1:89" s="4" customFormat="1" ht="27" customHeight="1">
      <c r="A641" s="24">
        <v>638</v>
      </c>
      <c r="B641" s="25" t="s">
        <v>1299</v>
      </c>
      <c r="C641" s="26" t="s">
        <v>155</v>
      </c>
      <c r="D641" s="25" t="s">
        <v>1300</v>
      </c>
      <c r="E641" s="26" t="s">
        <v>593</v>
      </c>
      <c r="F641" s="27" t="s">
        <v>1157</v>
      </c>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row>
    <row r="642" spans="1:89" s="4" customFormat="1" ht="27" customHeight="1">
      <c r="A642" s="24">
        <v>639</v>
      </c>
      <c r="B642" s="25" t="s">
        <v>1301</v>
      </c>
      <c r="C642" s="26" t="s">
        <v>155</v>
      </c>
      <c r="D642" s="25" t="s">
        <v>1302</v>
      </c>
      <c r="E642" s="26" t="s">
        <v>593</v>
      </c>
      <c r="F642" s="27" t="s">
        <v>1157</v>
      </c>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row>
    <row r="643" spans="1:89" s="4" customFormat="1" ht="27" customHeight="1">
      <c r="A643" s="24">
        <v>640</v>
      </c>
      <c r="B643" s="25" t="s">
        <v>1303</v>
      </c>
      <c r="C643" s="26" t="s">
        <v>27</v>
      </c>
      <c r="D643" s="25" t="s">
        <v>1304</v>
      </c>
      <c r="E643" s="26" t="s">
        <v>496</v>
      </c>
      <c r="F643" s="27" t="s">
        <v>1157</v>
      </c>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row>
    <row r="644" spans="1:89" s="4" customFormat="1" ht="27" customHeight="1">
      <c r="A644" s="24">
        <v>641</v>
      </c>
      <c r="B644" s="25" t="s">
        <v>1305</v>
      </c>
      <c r="C644" s="26" t="s">
        <v>27</v>
      </c>
      <c r="D644" s="25" t="s">
        <v>1306</v>
      </c>
      <c r="E644" s="26" t="s">
        <v>496</v>
      </c>
      <c r="F644" s="27" t="s">
        <v>1157</v>
      </c>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row>
    <row r="645" spans="1:89" s="4" customFormat="1" ht="27" customHeight="1">
      <c r="A645" s="24">
        <v>642</v>
      </c>
      <c r="B645" s="25" t="s">
        <v>1307</v>
      </c>
      <c r="C645" s="26" t="s">
        <v>27</v>
      </c>
      <c r="D645" s="25" t="s">
        <v>1308</v>
      </c>
      <c r="E645" s="26" t="s">
        <v>496</v>
      </c>
      <c r="F645" s="27" t="s">
        <v>1157</v>
      </c>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row>
    <row r="646" spans="1:89" s="4" customFormat="1" ht="27" customHeight="1">
      <c r="A646" s="24">
        <v>643</v>
      </c>
      <c r="B646" s="25" t="s">
        <v>1309</v>
      </c>
      <c r="C646" s="26" t="s">
        <v>155</v>
      </c>
      <c r="D646" s="25" t="s">
        <v>1310</v>
      </c>
      <c r="E646" s="26" t="s">
        <v>672</v>
      </c>
      <c r="F646" s="27" t="s">
        <v>1157</v>
      </c>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12"/>
      <c r="BR646" s="12"/>
      <c r="BS646" s="12"/>
      <c r="BT646" s="12"/>
      <c r="BU646" s="12"/>
      <c r="BV646" s="12"/>
      <c r="BW646" s="12"/>
      <c r="BX646" s="12"/>
      <c r="BY646" s="12"/>
      <c r="BZ646" s="12"/>
      <c r="CA646" s="12"/>
      <c r="CB646" s="12"/>
      <c r="CC646" s="12"/>
      <c r="CD646" s="12"/>
      <c r="CE646" s="12"/>
      <c r="CF646" s="12"/>
      <c r="CG646" s="12"/>
      <c r="CH646" s="12"/>
      <c r="CI646" s="12"/>
      <c r="CJ646" s="12"/>
      <c r="CK646" s="12"/>
    </row>
    <row r="647" spans="1:89" s="4" customFormat="1" ht="27" customHeight="1">
      <c r="A647" s="24">
        <v>644</v>
      </c>
      <c r="B647" s="25" t="s">
        <v>1311</v>
      </c>
      <c r="C647" s="26" t="s">
        <v>155</v>
      </c>
      <c r="D647" s="25" t="s">
        <v>1312</v>
      </c>
      <c r="E647" s="26" t="s">
        <v>672</v>
      </c>
      <c r="F647" s="27" t="s">
        <v>1157</v>
      </c>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12"/>
      <c r="BR647" s="12"/>
      <c r="BS647" s="12"/>
      <c r="BT647" s="12"/>
      <c r="BU647" s="12"/>
      <c r="BV647" s="12"/>
      <c r="BW647" s="12"/>
      <c r="BX647" s="12"/>
      <c r="BY647" s="12"/>
      <c r="BZ647" s="12"/>
      <c r="CA647" s="12"/>
      <c r="CB647" s="12"/>
      <c r="CC647" s="12"/>
      <c r="CD647" s="12"/>
      <c r="CE647" s="12"/>
      <c r="CF647" s="12"/>
      <c r="CG647" s="12"/>
      <c r="CH647" s="12"/>
      <c r="CI647" s="12"/>
      <c r="CJ647" s="12"/>
      <c r="CK647" s="12"/>
    </row>
    <row r="648" spans="1:89" s="4" customFormat="1" ht="27" customHeight="1">
      <c r="A648" s="24">
        <v>645</v>
      </c>
      <c r="B648" s="25" t="s">
        <v>1313</v>
      </c>
      <c r="C648" s="26" t="s">
        <v>155</v>
      </c>
      <c r="D648" s="34" t="s">
        <v>1314</v>
      </c>
      <c r="E648" s="26" t="s">
        <v>1109</v>
      </c>
      <c r="F648" s="27" t="s">
        <v>1157</v>
      </c>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row>
    <row r="649" spans="1:89" s="4" customFormat="1" ht="27" customHeight="1">
      <c r="A649" s="24">
        <v>646</v>
      </c>
      <c r="B649" s="25" t="s">
        <v>1315</v>
      </c>
      <c r="C649" s="26" t="s">
        <v>155</v>
      </c>
      <c r="D649" s="34" t="s">
        <v>1316</v>
      </c>
      <c r="E649" s="26" t="s">
        <v>1109</v>
      </c>
      <c r="F649" s="27" t="s">
        <v>1157</v>
      </c>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row>
    <row r="650" spans="1:89" s="4" customFormat="1" ht="27" customHeight="1">
      <c r="A650" s="24">
        <v>647</v>
      </c>
      <c r="B650" s="25" t="s">
        <v>1317</v>
      </c>
      <c r="C650" s="26" t="s">
        <v>155</v>
      </c>
      <c r="D650" s="25" t="s">
        <v>1318</v>
      </c>
      <c r="E650" s="26" t="s">
        <v>672</v>
      </c>
      <c r="F650" s="27" t="s">
        <v>1157</v>
      </c>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12"/>
      <c r="BR650" s="12"/>
      <c r="BS650" s="12"/>
      <c r="BT650" s="12"/>
      <c r="BU650" s="12"/>
      <c r="BV650" s="12"/>
      <c r="BW650" s="12"/>
      <c r="BX650" s="12"/>
      <c r="BY650" s="12"/>
      <c r="BZ650" s="12"/>
      <c r="CA650" s="12"/>
      <c r="CB650" s="12"/>
      <c r="CC650" s="12"/>
      <c r="CD650" s="12"/>
      <c r="CE650" s="12"/>
      <c r="CF650" s="12"/>
      <c r="CG650" s="12"/>
      <c r="CH650" s="12"/>
      <c r="CI650" s="12"/>
      <c r="CJ650" s="12"/>
      <c r="CK650" s="12"/>
    </row>
    <row r="651" spans="1:89" s="4" customFormat="1" ht="27" customHeight="1">
      <c r="A651" s="24">
        <v>648</v>
      </c>
      <c r="B651" s="25" t="s">
        <v>1319</v>
      </c>
      <c r="C651" s="26" t="s">
        <v>155</v>
      </c>
      <c r="D651" s="34" t="s">
        <v>1320</v>
      </c>
      <c r="E651" s="26" t="s">
        <v>1109</v>
      </c>
      <c r="F651" s="27" t="s">
        <v>1157</v>
      </c>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row>
    <row r="652" spans="1:89" s="4" customFormat="1" ht="27" customHeight="1">
      <c r="A652" s="24">
        <v>649</v>
      </c>
      <c r="B652" s="25" t="s">
        <v>1321</v>
      </c>
      <c r="C652" s="26" t="s">
        <v>155</v>
      </c>
      <c r="D652" s="34" t="s">
        <v>1322</v>
      </c>
      <c r="E652" s="26" t="s">
        <v>1109</v>
      </c>
      <c r="F652" s="27" t="s">
        <v>1157</v>
      </c>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12"/>
      <c r="BR652" s="12"/>
      <c r="BS652" s="12"/>
      <c r="BT652" s="12"/>
      <c r="BU652" s="12"/>
      <c r="BV652" s="12"/>
      <c r="BW652" s="12"/>
      <c r="BX652" s="12"/>
      <c r="BY652" s="12"/>
      <c r="BZ652" s="12"/>
      <c r="CA652" s="12"/>
      <c r="CB652" s="12"/>
      <c r="CC652" s="12"/>
      <c r="CD652" s="12"/>
      <c r="CE652" s="12"/>
      <c r="CF652" s="12"/>
      <c r="CG652" s="12"/>
      <c r="CH652" s="12"/>
      <c r="CI652" s="12"/>
      <c r="CJ652" s="12"/>
      <c r="CK652" s="12"/>
    </row>
    <row r="653" spans="1:89" s="4" customFormat="1" ht="27" customHeight="1">
      <c r="A653" s="24">
        <v>650</v>
      </c>
      <c r="B653" s="25" t="s">
        <v>1323</v>
      </c>
      <c r="C653" s="26" t="s">
        <v>155</v>
      </c>
      <c r="D653" s="34" t="s">
        <v>1324</v>
      </c>
      <c r="E653" s="26" t="s">
        <v>1109</v>
      </c>
      <c r="F653" s="27" t="s">
        <v>1157</v>
      </c>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12"/>
      <c r="BR653" s="12"/>
      <c r="BS653" s="12"/>
      <c r="BT653" s="12"/>
      <c r="BU653" s="12"/>
      <c r="BV653" s="12"/>
      <c r="BW653" s="12"/>
      <c r="BX653" s="12"/>
      <c r="BY653" s="12"/>
      <c r="BZ653" s="12"/>
      <c r="CA653" s="12"/>
      <c r="CB653" s="12"/>
      <c r="CC653" s="12"/>
      <c r="CD653" s="12"/>
      <c r="CE653" s="12"/>
      <c r="CF653" s="12"/>
      <c r="CG653" s="12"/>
      <c r="CH653" s="12"/>
      <c r="CI653" s="12"/>
      <c r="CJ653" s="12"/>
      <c r="CK653" s="12"/>
    </row>
    <row r="654" spans="1:89" s="4" customFormat="1" ht="27" customHeight="1">
      <c r="A654" s="24">
        <v>651</v>
      </c>
      <c r="B654" s="25" t="s">
        <v>1325</v>
      </c>
      <c r="C654" s="26" t="s">
        <v>155</v>
      </c>
      <c r="D654" s="25" t="s">
        <v>1326</v>
      </c>
      <c r="E654" s="26" t="s">
        <v>1109</v>
      </c>
      <c r="F654" s="27" t="s">
        <v>1157</v>
      </c>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12"/>
      <c r="BR654" s="12"/>
      <c r="BS654" s="12"/>
      <c r="BT654" s="12"/>
      <c r="BU654" s="12"/>
      <c r="BV654" s="12"/>
      <c r="BW654" s="12"/>
      <c r="BX654" s="12"/>
      <c r="BY654" s="12"/>
      <c r="BZ654" s="12"/>
      <c r="CA654" s="12"/>
      <c r="CB654" s="12"/>
      <c r="CC654" s="12"/>
      <c r="CD654" s="12"/>
      <c r="CE654" s="12"/>
      <c r="CF654" s="12"/>
      <c r="CG654" s="12"/>
      <c r="CH654" s="12"/>
      <c r="CI654" s="12"/>
      <c r="CJ654" s="12"/>
      <c r="CK654" s="12"/>
    </row>
    <row r="655" spans="1:89" s="4" customFormat="1" ht="27" customHeight="1">
      <c r="A655" s="24">
        <v>652</v>
      </c>
      <c r="B655" s="25" t="s">
        <v>1327</v>
      </c>
      <c r="C655" s="26" t="s">
        <v>155</v>
      </c>
      <c r="D655" s="25" t="s">
        <v>1328</v>
      </c>
      <c r="E655" s="26" t="s">
        <v>672</v>
      </c>
      <c r="F655" s="27" t="s">
        <v>1157</v>
      </c>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12"/>
      <c r="BR655" s="12"/>
      <c r="BS655" s="12"/>
      <c r="BT655" s="12"/>
      <c r="BU655" s="12"/>
      <c r="BV655" s="12"/>
      <c r="BW655" s="12"/>
      <c r="BX655" s="12"/>
      <c r="BY655" s="12"/>
      <c r="BZ655" s="12"/>
      <c r="CA655" s="12"/>
      <c r="CB655" s="12"/>
      <c r="CC655" s="12"/>
      <c r="CD655" s="12"/>
      <c r="CE655" s="12"/>
      <c r="CF655" s="12"/>
      <c r="CG655" s="12"/>
      <c r="CH655" s="12"/>
      <c r="CI655" s="12"/>
      <c r="CJ655" s="12"/>
      <c r="CK655" s="12"/>
    </row>
    <row r="656" spans="1:89" s="4" customFormat="1" ht="27" customHeight="1">
      <c r="A656" s="24">
        <v>653</v>
      </c>
      <c r="B656" s="25" t="s">
        <v>1329</v>
      </c>
      <c r="C656" s="26" t="s">
        <v>155</v>
      </c>
      <c r="D656" s="25" t="s">
        <v>1330</v>
      </c>
      <c r="E656" s="26" t="s">
        <v>672</v>
      </c>
      <c r="F656" s="27" t="s">
        <v>1157</v>
      </c>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row>
    <row r="657" spans="1:89" s="4" customFormat="1" ht="27" customHeight="1">
      <c r="A657" s="24">
        <v>654</v>
      </c>
      <c r="B657" s="25" t="s">
        <v>1331</v>
      </c>
      <c r="C657" s="26" t="s">
        <v>155</v>
      </c>
      <c r="D657" s="34" t="s">
        <v>1332</v>
      </c>
      <c r="E657" s="26" t="s">
        <v>1109</v>
      </c>
      <c r="F657" s="27" t="s">
        <v>1157</v>
      </c>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12"/>
      <c r="BR657" s="12"/>
      <c r="BS657" s="12"/>
      <c r="BT657" s="12"/>
      <c r="BU657" s="12"/>
      <c r="BV657" s="12"/>
      <c r="BW657" s="12"/>
      <c r="BX657" s="12"/>
      <c r="BY657" s="12"/>
      <c r="BZ657" s="12"/>
      <c r="CA657" s="12"/>
      <c r="CB657" s="12"/>
      <c r="CC657" s="12"/>
      <c r="CD657" s="12"/>
      <c r="CE657" s="12"/>
      <c r="CF657" s="12"/>
      <c r="CG657" s="12"/>
      <c r="CH657" s="12"/>
      <c r="CI657" s="12"/>
      <c r="CJ657" s="12"/>
      <c r="CK657" s="12"/>
    </row>
    <row r="658" spans="1:89" s="4" customFormat="1" ht="27" customHeight="1">
      <c r="A658" s="24">
        <v>655</v>
      </c>
      <c r="B658" s="25" t="s">
        <v>1333</v>
      </c>
      <c r="C658" s="26" t="s">
        <v>155</v>
      </c>
      <c r="D658" s="25" t="s">
        <v>1334</v>
      </c>
      <c r="E658" s="26" t="s">
        <v>672</v>
      </c>
      <c r="F658" s="27" t="s">
        <v>1157</v>
      </c>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row>
    <row r="659" spans="1:89" s="4" customFormat="1" ht="27" customHeight="1">
      <c r="A659" s="24">
        <v>656</v>
      </c>
      <c r="B659" s="25" t="s">
        <v>1335</v>
      </c>
      <c r="C659" s="26" t="s">
        <v>155</v>
      </c>
      <c r="D659" s="25" t="s">
        <v>1336</v>
      </c>
      <c r="E659" s="26" t="s">
        <v>672</v>
      </c>
      <c r="F659" s="27" t="s">
        <v>1157</v>
      </c>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row>
    <row r="660" spans="1:89" s="4" customFormat="1" ht="27" customHeight="1">
      <c r="A660" s="24">
        <v>657</v>
      </c>
      <c r="B660" s="25" t="s">
        <v>1337</v>
      </c>
      <c r="C660" s="26" t="s">
        <v>278</v>
      </c>
      <c r="D660" s="25" t="s">
        <v>1338</v>
      </c>
      <c r="E660" s="26" t="s">
        <v>225</v>
      </c>
      <c r="F660" s="27" t="s">
        <v>1157</v>
      </c>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row>
    <row r="661" spans="1:89" s="4" customFormat="1" ht="27" customHeight="1">
      <c r="A661" s="24">
        <v>658</v>
      </c>
      <c r="B661" s="25" t="s">
        <v>1339</v>
      </c>
      <c r="C661" s="26" t="s">
        <v>27</v>
      </c>
      <c r="D661" s="25" t="s">
        <v>1340</v>
      </c>
      <c r="E661" s="26" t="s">
        <v>496</v>
      </c>
      <c r="F661" s="27" t="s">
        <v>1157</v>
      </c>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row>
    <row r="662" spans="1:89" s="4" customFormat="1" ht="27" customHeight="1">
      <c r="A662" s="24">
        <v>659</v>
      </c>
      <c r="B662" s="25" t="s">
        <v>1341</v>
      </c>
      <c r="C662" s="26" t="s">
        <v>27</v>
      </c>
      <c r="D662" s="25" t="s">
        <v>1342</v>
      </c>
      <c r="E662" s="26" t="s">
        <v>288</v>
      </c>
      <c r="F662" s="27" t="s">
        <v>1157</v>
      </c>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row>
    <row r="663" spans="1:89" s="4" customFormat="1" ht="27" customHeight="1">
      <c r="A663" s="24">
        <v>660</v>
      </c>
      <c r="B663" s="25" t="s">
        <v>1343</v>
      </c>
      <c r="C663" s="26" t="s">
        <v>155</v>
      </c>
      <c r="D663" s="25" t="s">
        <v>1344</v>
      </c>
      <c r="E663" s="26" t="s">
        <v>1278</v>
      </c>
      <c r="F663" s="27" t="s">
        <v>1157</v>
      </c>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row>
    <row r="664" spans="1:89" s="4" customFormat="1" ht="27" customHeight="1">
      <c r="A664" s="24">
        <v>661</v>
      </c>
      <c r="B664" s="25" t="s">
        <v>1345</v>
      </c>
      <c r="C664" s="26" t="s">
        <v>155</v>
      </c>
      <c r="D664" s="25" t="s">
        <v>1346</v>
      </c>
      <c r="E664" s="26" t="s">
        <v>11</v>
      </c>
      <c r="F664" s="27" t="s">
        <v>1347</v>
      </c>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row>
    <row r="665" spans="1:89" s="4" customFormat="1" ht="27" customHeight="1">
      <c r="A665" s="24">
        <v>662</v>
      </c>
      <c r="B665" s="25" t="s">
        <v>1348</v>
      </c>
      <c r="C665" s="26" t="s">
        <v>1349</v>
      </c>
      <c r="D665" s="25" t="s">
        <v>1350</v>
      </c>
      <c r="E665" s="26" t="s">
        <v>593</v>
      </c>
      <c r="F665" s="27" t="s">
        <v>1347</v>
      </c>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row>
    <row r="666" spans="1:89" s="4" customFormat="1" ht="27" customHeight="1">
      <c r="A666" s="24">
        <v>663</v>
      </c>
      <c r="B666" s="25" t="s">
        <v>1351</v>
      </c>
      <c r="C666" s="26" t="s">
        <v>27</v>
      </c>
      <c r="D666" s="25" t="s">
        <v>1352</v>
      </c>
      <c r="E666" s="26" t="s">
        <v>288</v>
      </c>
      <c r="F666" s="27" t="s">
        <v>1347</v>
      </c>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row>
    <row r="667" spans="1:89" s="4" customFormat="1" ht="27" customHeight="1">
      <c r="A667" s="24">
        <v>664</v>
      </c>
      <c r="B667" s="25" t="s">
        <v>1353</v>
      </c>
      <c r="C667" s="26" t="s">
        <v>27</v>
      </c>
      <c r="D667" s="25" t="s">
        <v>1354</v>
      </c>
      <c r="E667" s="26" t="s">
        <v>616</v>
      </c>
      <c r="F667" s="27" t="s">
        <v>1347</v>
      </c>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row>
    <row r="668" spans="1:89" s="4" customFormat="1" ht="27" customHeight="1">
      <c r="A668" s="24">
        <v>665</v>
      </c>
      <c r="B668" s="25" t="s">
        <v>1355</v>
      </c>
      <c r="C668" s="26" t="s">
        <v>27</v>
      </c>
      <c r="D668" s="25" t="s">
        <v>1356</v>
      </c>
      <c r="E668" s="26" t="s">
        <v>616</v>
      </c>
      <c r="F668" s="27" t="s">
        <v>1347</v>
      </c>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row>
    <row r="669" spans="1:89" s="4" customFormat="1" ht="27" customHeight="1">
      <c r="A669" s="24">
        <v>666</v>
      </c>
      <c r="B669" s="25" t="s">
        <v>1357</v>
      </c>
      <c r="C669" s="26" t="s">
        <v>27</v>
      </c>
      <c r="D669" s="25" t="s">
        <v>1358</v>
      </c>
      <c r="E669" s="26" t="s">
        <v>593</v>
      </c>
      <c r="F669" s="27" t="s">
        <v>1347</v>
      </c>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row>
    <row r="670" spans="1:89" s="4" customFormat="1" ht="27" customHeight="1">
      <c r="A670" s="24">
        <v>667</v>
      </c>
      <c r="B670" s="25" t="s">
        <v>1359</v>
      </c>
      <c r="C670" s="26" t="s">
        <v>27</v>
      </c>
      <c r="D670" s="25" t="s">
        <v>1360</v>
      </c>
      <c r="E670" s="26" t="s">
        <v>593</v>
      </c>
      <c r="F670" s="27" t="s">
        <v>1347</v>
      </c>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row>
    <row r="671" spans="1:89" s="4" customFormat="1" ht="27" customHeight="1">
      <c r="A671" s="24">
        <v>668</v>
      </c>
      <c r="B671" s="25" t="s">
        <v>1361</v>
      </c>
      <c r="C671" s="26" t="s">
        <v>27</v>
      </c>
      <c r="D671" s="25" t="s">
        <v>1362</v>
      </c>
      <c r="E671" s="26" t="s">
        <v>593</v>
      </c>
      <c r="F671" s="27" t="s">
        <v>1347</v>
      </c>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row>
    <row r="672" spans="1:89" s="4" customFormat="1" ht="27" customHeight="1">
      <c r="A672" s="24">
        <v>669</v>
      </c>
      <c r="B672" s="25" t="s">
        <v>1363</v>
      </c>
      <c r="C672" s="26" t="s">
        <v>27</v>
      </c>
      <c r="D672" s="25" t="s">
        <v>1364</v>
      </c>
      <c r="E672" s="26" t="s">
        <v>496</v>
      </c>
      <c r="F672" s="27" t="s">
        <v>1347</v>
      </c>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row>
    <row r="673" spans="1:89" s="4" customFormat="1" ht="27" customHeight="1">
      <c r="A673" s="24">
        <v>670</v>
      </c>
      <c r="B673" s="25" t="s">
        <v>1365</v>
      </c>
      <c r="C673" s="26" t="s">
        <v>27</v>
      </c>
      <c r="D673" s="25" t="s">
        <v>1366</v>
      </c>
      <c r="E673" s="26" t="s">
        <v>496</v>
      </c>
      <c r="F673" s="27" t="s">
        <v>1347</v>
      </c>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row>
    <row r="674" spans="1:89" s="4" customFormat="1" ht="27" customHeight="1">
      <c r="A674" s="24">
        <v>671</v>
      </c>
      <c r="B674" s="25" t="s">
        <v>1367</v>
      </c>
      <c r="C674" s="26" t="s">
        <v>27</v>
      </c>
      <c r="D674" s="25" t="s">
        <v>1368</v>
      </c>
      <c r="E674" s="26" t="s">
        <v>496</v>
      </c>
      <c r="F674" s="27" t="s">
        <v>1347</v>
      </c>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row>
    <row r="675" spans="1:89" s="4" customFormat="1" ht="27" customHeight="1">
      <c r="A675" s="24">
        <v>672</v>
      </c>
      <c r="B675" s="25" t="s">
        <v>1369</v>
      </c>
      <c r="C675" s="26" t="s">
        <v>27</v>
      </c>
      <c r="D675" s="25" t="s">
        <v>1370</v>
      </c>
      <c r="E675" s="26" t="s">
        <v>496</v>
      </c>
      <c r="F675" s="27" t="s">
        <v>1347</v>
      </c>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row>
    <row r="676" spans="1:89" s="4" customFormat="1" ht="27" customHeight="1">
      <c r="A676" s="24">
        <v>673</v>
      </c>
      <c r="B676" s="25" t="s">
        <v>1371</v>
      </c>
      <c r="C676" s="26" t="s">
        <v>27</v>
      </c>
      <c r="D676" s="25" t="s">
        <v>1372</v>
      </c>
      <c r="E676" s="26" t="s">
        <v>496</v>
      </c>
      <c r="F676" s="27" t="s">
        <v>1347</v>
      </c>
      <c r="G676" s="4" t="s">
        <v>1373</v>
      </c>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row>
    <row r="677" spans="1:89" s="4" customFormat="1" ht="27" customHeight="1">
      <c r="A677" s="24">
        <v>674</v>
      </c>
      <c r="B677" s="25" t="s">
        <v>1374</v>
      </c>
      <c r="C677" s="26" t="s">
        <v>27</v>
      </c>
      <c r="D677" s="25" t="s">
        <v>1375</v>
      </c>
      <c r="E677" s="26" t="s">
        <v>496</v>
      </c>
      <c r="F677" s="27" t="s">
        <v>1347</v>
      </c>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row>
    <row r="678" spans="1:89" s="4" customFormat="1" ht="27" customHeight="1">
      <c r="A678" s="24">
        <v>675</v>
      </c>
      <c r="B678" s="25" t="s">
        <v>1376</v>
      </c>
      <c r="C678" s="26" t="s">
        <v>27</v>
      </c>
      <c r="D678" s="25" t="s">
        <v>1377</v>
      </c>
      <c r="E678" s="26" t="s">
        <v>496</v>
      </c>
      <c r="F678" s="27" t="s">
        <v>1347</v>
      </c>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row>
    <row r="679" spans="1:89" s="4" customFormat="1" ht="27" customHeight="1">
      <c r="A679" s="24">
        <v>676</v>
      </c>
      <c r="B679" s="25" t="s">
        <v>1378</v>
      </c>
      <c r="C679" s="26" t="s">
        <v>27</v>
      </c>
      <c r="D679" s="25" t="s">
        <v>1379</v>
      </c>
      <c r="E679" s="26" t="s">
        <v>496</v>
      </c>
      <c r="F679" s="27" t="s">
        <v>1347</v>
      </c>
      <c r="G679" s="28"/>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row>
    <row r="680" spans="1:89" s="4" customFormat="1" ht="27" customHeight="1">
      <c r="A680" s="24">
        <v>677</v>
      </c>
      <c r="B680" s="25" t="s">
        <v>1380</v>
      </c>
      <c r="C680" s="26" t="s">
        <v>27</v>
      </c>
      <c r="D680" s="25" t="s">
        <v>1381</v>
      </c>
      <c r="E680" s="26" t="s">
        <v>11</v>
      </c>
      <c r="F680" s="27" t="s">
        <v>1347</v>
      </c>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row>
    <row r="681" spans="1:89" s="4" customFormat="1" ht="27" customHeight="1">
      <c r="A681" s="24">
        <v>678</v>
      </c>
      <c r="B681" s="25" t="s">
        <v>1382</v>
      </c>
      <c r="C681" s="26" t="s">
        <v>27</v>
      </c>
      <c r="D681" s="25" t="s">
        <v>1383</v>
      </c>
      <c r="E681" s="26" t="s">
        <v>288</v>
      </c>
      <c r="F681" s="27" t="s">
        <v>1347</v>
      </c>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row>
    <row r="682" spans="1:89" s="4" customFormat="1" ht="27" customHeight="1">
      <c r="A682" s="24">
        <v>679</v>
      </c>
      <c r="B682" s="25" t="s">
        <v>1384</v>
      </c>
      <c r="C682" s="26" t="s">
        <v>27</v>
      </c>
      <c r="D682" s="25" t="s">
        <v>1385</v>
      </c>
      <c r="E682" s="26" t="s">
        <v>288</v>
      </c>
      <c r="F682" s="27" t="s">
        <v>1347</v>
      </c>
      <c r="G682" s="28"/>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row>
    <row r="683" spans="1:89" s="4" customFormat="1" ht="27" customHeight="1">
      <c r="A683" s="24">
        <v>680</v>
      </c>
      <c r="B683" s="25" t="s">
        <v>1386</v>
      </c>
      <c r="C683" s="26" t="s">
        <v>27</v>
      </c>
      <c r="D683" s="25" t="s">
        <v>1387</v>
      </c>
      <c r="E683" s="26" t="s">
        <v>288</v>
      </c>
      <c r="F683" s="27" t="s">
        <v>1347</v>
      </c>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row>
    <row r="684" spans="1:89" s="4" customFormat="1" ht="27" customHeight="1">
      <c r="A684" s="24">
        <v>681</v>
      </c>
      <c r="B684" s="25" t="s">
        <v>1388</v>
      </c>
      <c r="C684" s="26" t="s">
        <v>27</v>
      </c>
      <c r="D684" s="25" t="s">
        <v>1389</v>
      </c>
      <c r="E684" s="26" t="s">
        <v>288</v>
      </c>
      <c r="F684" s="27" t="s">
        <v>1347</v>
      </c>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row>
    <row r="685" spans="1:89" s="4" customFormat="1" ht="27" customHeight="1">
      <c r="A685" s="24">
        <v>682</v>
      </c>
      <c r="B685" s="25" t="s">
        <v>1390</v>
      </c>
      <c r="C685" s="26" t="s">
        <v>27</v>
      </c>
      <c r="D685" s="25" t="s">
        <v>1391</v>
      </c>
      <c r="E685" s="26" t="s">
        <v>288</v>
      </c>
      <c r="F685" s="27" t="s">
        <v>1347</v>
      </c>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row>
    <row r="686" spans="1:89" s="4" customFormat="1" ht="27" customHeight="1">
      <c r="A686" s="24">
        <v>683</v>
      </c>
      <c r="B686" s="25" t="s">
        <v>1392</v>
      </c>
      <c r="C686" s="26" t="s">
        <v>27</v>
      </c>
      <c r="D686" s="25" t="s">
        <v>1393</v>
      </c>
      <c r="E686" s="26" t="s">
        <v>288</v>
      </c>
      <c r="F686" s="27" t="s">
        <v>1347</v>
      </c>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row>
    <row r="687" spans="1:89" s="4" customFormat="1" ht="27" customHeight="1">
      <c r="A687" s="24">
        <v>684</v>
      </c>
      <c r="B687" s="25" t="s">
        <v>1394</v>
      </c>
      <c r="C687" s="26" t="s">
        <v>27</v>
      </c>
      <c r="D687" s="25" t="s">
        <v>1395</v>
      </c>
      <c r="E687" s="26" t="s">
        <v>225</v>
      </c>
      <c r="F687" s="27" t="s">
        <v>1347</v>
      </c>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row>
    <row r="688" spans="1:89" s="4" customFormat="1" ht="27" customHeight="1">
      <c r="A688" s="24">
        <v>685</v>
      </c>
      <c r="B688" s="25" t="s">
        <v>1396</v>
      </c>
      <c r="C688" s="26" t="s">
        <v>27</v>
      </c>
      <c r="D688" s="25" t="s">
        <v>1397</v>
      </c>
      <c r="E688" s="26" t="s">
        <v>481</v>
      </c>
      <c r="F688" s="27" t="s">
        <v>1347</v>
      </c>
      <c r="G688" s="28"/>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row>
    <row r="689" spans="1:89" s="4" customFormat="1" ht="27" customHeight="1">
      <c r="A689" s="24">
        <v>686</v>
      </c>
      <c r="B689" s="25" t="s">
        <v>1398</v>
      </c>
      <c r="C689" s="26" t="s">
        <v>27</v>
      </c>
      <c r="D689" s="25" t="s">
        <v>1399</v>
      </c>
      <c r="E689" s="26" t="s">
        <v>481</v>
      </c>
      <c r="F689" s="27" t="s">
        <v>1347</v>
      </c>
      <c r="G689" s="28"/>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row>
    <row r="690" spans="1:89" s="4" customFormat="1" ht="27" customHeight="1">
      <c r="A690" s="24">
        <v>687</v>
      </c>
      <c r="B690" s="25" t="s">
        <v>1400</v>
      </c>
      <c r="C690" s="26" t="s">
        <v>27</v>
      </c>
      <c r="D690" s="25" t="s">
        <v>1401</v>
      </c>
      <c r="E690" s="26" t="s">
        <v>1278</v>
      </c>
      <c r="F690" s="27" t="s">
        <v>1347</v>
      </c>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row>
    <row r="691" spans="1:89" s="4" customFormat="1" ht="27" customHeight="1">
      <c r="A691" s="24">
        <v>688</v>
      </c>
      <c r="B691" s="25" t="s">
        <v>1402</v>
      </c>
      <c r="C691" s="26" t="s">
        <v>27</v>
      </c>
      <c r="D691" s="25" t="s">
        <v>1403</v>
      </c>
      <c r="E691" s="26" t="s">
        <v>616</v>
      </c>
      <c r="F691" s="27" t="s">
        <v>1347</v>
      </c>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row>
    <row r="692" spans="1:89" s="4" customFormat="1" ht="27" customHeight="1">
      <c r="A692" s="24">
        <v>689</v>
      </c>
      <c r="B692" s="25" t="s">
        <v>1404</v>
      </c>
      <c r="C692" s="26" t="s">
        <v>27</v>
      </c>
      <c r="D692" s="25" t="s">
        <v>1405</v>
      </c>
      <c r="E692" s="26" t="s">
        <v>616</v>
      </c>
      <c r="F692" s="27" t="s">
        <v>1347</v>
      </c>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row>
    <row r="693" spans="1:89" s="4" customFormat="1" ht="27" customHeight="1">
      <c r="A693" s="24">
        <v>690</v>
      </c>
      <c r="B693" s="25" t="s">
        <v>1406</v>
      </c>
      <c r="C693" s="26" t="s">
        <v>27</v>
      </c>
      <c r="D693" s="25" t="s">
        <v>1407</v>
      </c>
      <c r="E693" s="26" t="s">
        <v>616</v>
      </c>
      <c r="F693" s="27" t="s">
        <v>1347</v>
      </c>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row>
    <row r="694" spans="1:89" s="4" customFormat="1" ht="27" customHeight="1">
      <c r="A694" s="24">
        <v>691</v>
      </c>
      <c r="B694" s="25" t="s">
        <v>1408</v>
      </c>
      <c r="C694" s="26" t="s">
        <v>155</v>
      </c>
      <c r="D694" s="25" t="s">
        <v>1409</v>
      </c>
      <c r="E694" s="26" t="s">
        <v>288</v>
      </c>
      <c r="F694" s="27" t="s">
        <v>1347</v>
      </c>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row>
    <row r="695" spans="1:89" s="4" customFormat="1" ht="27" customHeight="1">
      <c r="A695" s="24">
        <v>692</v>
      </c>
      <c r="B695" s="25" t="s">
        <v>1410</v>
      </c>
      <c r="C695" s="26" t="s">
        <v>155</v>
      </c>
      <c r="D695" s="25" t="s">
        <v>1411</v>
      </c>
      <c r="E695" s="26" t="s">
        <v>11</v>
      </c>
      <c r="F695" s="27" t="s">
        <v>1347</v>
      </c>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row>
    <row r="696" spans="1:89" s="4" customFormat="1" ht="27" customHeight="1">
      <c r="A696" s="24">
        <v>693</v>
      </c>
      <c r="B696" s="25" t="s">
        <v>1412</v>
      </c>
      <c r="C696" s="26" t="s">
        <v>155</v>
      </c>
      <c r="D696" s="25" t="s">
        <v>1413</v>
      </c>
      <c r="E696" s="26" t="s">
        <v>288</v>
      </c>
      <c r="F696" s="27" t="s">
        <v>1347</v>
      </c>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row>
    <row r="697" spans="1:89" s="4" customFormat="1" ht="27" customHeight="1">
      <c r="A697" s="24">
        <v>694</v>
      </c>
      <c r="B697" s="25" t="s">
        <v>1414</v>
      </c>
      <c r="C697" s="26" t="s">
        <v>155</v>
      </c>
      <c r="D697" s="25" t="s">
        <v>1415</v>
      </c>
      <c r="E697" s="26" t="s">
        <v>288</v>
      </c>
      <c r="F697" s="27" t="s">
        <v>1347</v>
      </c>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row>
    <row r="698" spans="1:89" s="4" customFormat="1" ht="27" customHeight="1">
      <c r="A698" s="24">
        <v>695</v>
      </c>
      <c r="B698" s="25" t="s">
        <v>1416</v>
      </c>
      <c r="C698" s="26" t="s">
        <v>155</v>
      </c>
      <c r="D698" s="25" t="s">
        <v>1417</v>
      </c>
      <c r="E698" s="26" t="s">
        <v>225</v>
      </c>
      <c r="F698" s="27" t="s">
        <v>1347</v>
      </c>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row>
    <row r="699" spans="1:89" s="4" customFormat="1" ht="27" customHeight="1">
      <c r="A699" s="24">
        <v>696</v>
      </c>
      <c r="B699" s="25" t="s">
        <v>1418</v>
      </c>
      <c r="C699" s="26" t="s">
        <v>27</v>
      </c>
      <c r="D699" s="25" t="s">
        <v>1419</v>
      </c>
      <c r="E699" s="26" t="s">
        <v>11</v>
      </c>
      <c r="F699" s="27" t="s">
        <v>1347</v>
      </c>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row>
    <row r="700" spans="1:89" s="4" customFormat="1" ht="27" customHeight="1">
      <c r="A700" s="24">
        <v>697</v>
      </c>
      <c r="B700" s="25" t="s">
        <v>1420</v>
      </c>
      <c r="C700" s="26" t="s">
        <v>27</v>
      </c>
      <c r="D700" s="25" t="s">
        <v>1421</v>
      </c>
      <c r="E700" s="26" t="s">
        <v>11</v>
      </c>
      <c r="F700" s="27" t="s">
        <v>1347</v>
      </c>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row>
    <row r="701" spans="1:89" s="4" customFormat="1" ht="27" customHeight="1">
      <c r="A701" s="24">
        <v>698</v>
      </c>
      <c r="B701" s="25" t="s">
        <v>1422</v>
      </c>
      <c r="C701" s="26" t="s">
        <v>9</v>
      </c>
      <c r="D701" s="25" t="s">
        <v>1423</v>
      </c>
      <c r="E701" s="26" t="s">
        <v>225</v>
      </c>
      <c r="F701" s="27" t="s">
        <v>1347</v>
      </c>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row>
    <row r="702" spans="1:89" s="4" customFormat="1" ht="27" customHeight="1">
      <c r="A702" s="24">
        <v>699</v>
      </c>
      <c r="B702" s="25" t="s">
        <v>1424</v>
      </c>
      <c r="C702" s="26" t="s">
        <v>9</v>
      </c>
      <c r="D702" s="25" t="s">
        <v>1425</v>
      </c>
      <c r="E702" s="26" t="s">
        <v>225</v>
      </c>
      <c r="F702" s="27" t="s">
        <v>1347</v>
      </c>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28"/>
      <c r="AY702" s="28"/>
      <c r="AZ702" s="28"/>
      <c r="BA702" s="28"/>
      <c r="BB702" s="28"/>
      <c r="BC702" s="28"/>
      <c r="BD702" s="28"/>
      <c r="BE702" s="28"/>
      <c r="BF702" s="28"/>
      <c r="BG702" s="28"/>
      <c r="BH702" s="28"/>
      <c r="BI702" s="28"/>
      <c r="BJ702" s="28"/>
      <c r="BK702" s="28"/>
      <c r="BL702" s="28"/>
      <c r="BM702" s="28"/>
      <c r="BN702" s="28"/>
      <c r="BO702" s="28"/>
      <c r="BP702" s="28"/>
      <c r="BQ702" s="12"/>
      <c r="BR702" s="12"/>
      <c r="BS702" s="12"/>
      <c r="BT702" s="12"/>
      <c r="BU702" s="12"/>
      <c r="BV702" s="12"/>
      <c r="BW702" s="12"/>
      <c r="BX702" s="12"/>
      <c r="BY702" s="12"/>
      <c r="BZ702" s="12"/>
      <c r="CA702" s="12"/>
      <c r="CB702" s="12"/>
      <c r="CC702" s="12"/>
      <c r="CD702" s="12"/>
      <c r="CE702" s="12"/>
      <c r="CF702" s="12"/>
      <c r="CG702" s="12"/>
      <c r="CH702" s="12"/>
      <c r="CI702" s="12"/>
      <c r="CJ702" s="12"/>
      <c r="CK702" s="12"/>
    </row>
    <row r="703" spans="1:89" s="4" customFormat="1" ht="27" customHeight="1">
      <c r="A703" s="24">
        <v>700</v>
      </c>
      <c r="B703" s="25" t="s">
        <v>1426</v>
      </c>
      <c r="C703" s="26" t="s">
        <v>155</v>
      </c>
      <c r="D703" s="25" t="s">
        <v>1427</v>
      </c>
      <c r="E703" s="26" t="s">
        <v>225</v>
      </c>
      <c r="F703" s="27" t="s">
        <v>1347</v>
      </c>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row>
    <row r="704" spans="1:89" s="4" customFormat="1" ht="27" customHeight="1">
      <c r="A704" s="24">
        <v>701</v>
      </c>
      <c r="B704" s="25" t="s">
        <v>1428</v>
      </c>
      <c r="C704" s="26" t="s">
        <v>27</v>
      </c>
      <c r="D704" s="25" t="s">
        <v>1429</v>
      </c>
      <c r="E704" s="26" t="s">
        <v>225</v>
      </c>
      <c r="F704" s="27" t="s">
        <v>1347</v>
      </c>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28"/>
      <c r="AY704" s="28"/>
      <c r="AZ704" s="28"/>
      <c r="BA704" s="28"/>
      <c r="BB704" s="28"/>
      <c r="BC704" s="28"/>
      <c r="BD704" s="28"/>
      <c r="BE704" s="28"/>
      <c r="BF704" s="28"/>
      <c r="BG704" s="28"/>
      <c r="BH704" s="28"/>
      <c r="BI704" s="28"/>
      <c r="BJ704" s="28"/>
      <c r="BK704" s="28"/>
      <c r="BL704" s="28"/>
      <c r="BM704" s="28"/>
      <c r="BN704" s="28"/>
      <c r="BO704" s="28"/>
      <c r="BP704" s="28"/>
      <c r="BQ704" s="12"/>
      <c r="BR704" s="12"/>
      <c r="BS704" s="12"/>
      <c r="BT704" s="12"/>
      <c r="BU704" s="12"/>
      <c r="BV704" s="12"/>
      <c r="BW704" s="12"/>
      <c r="BX704" s="12"/>
      <c r="BY704" s="12"/>
      <c r="BZ704" s="12"/>
      <c r="CA704" s="12"/>
      <c r="CB704" s="12"/>
      <c r="CC704" s="12"/>
      <c r="CD704" s="12"/>
      <c r="CE704" s="12"/>
      <c r="CF704" s="12"/>
      <c r="CG704" s="12"/>
      <c r="CH704" s="12"/>
      <c r="CI704" s="12"/>
      <c r="CJ704" s="12"/>
      <c r="CK704" s="12"/>
    </row>
    <row r="705" spans="1:89" s="4" customFormat="1" ht="27" customHeight="1">
      <c r="A705" s="24">
        <v>702</v>
      </c>
      <c r="B705" s="25" t="s">
        <v>1430</v>
      </c>
      <c r="C705" s="26" t="s">
        <v>27</v>
      </c>
      <c r="D705" s="25" t="s">
        <v>1431</v>
      </c>
      <c r="E705" s="26" t="s">
        <v>225</v>
      </c>
      <c r="F705" s="27" t="s">
        <v>1347</v>
      </c>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row>
    <row r="706" spans="1:89" s="4" customFormat="1" ht="27" customHeight="1">
      <c r="A706" s="24">
        <v>703</v>
      </c>
      <c r="B706" s="25" t="s">
        <v>1432</v>
      </c>
      <c r="C706" s="26" t="s">
        <v>27</v>
      </c>
      <c r="D706" s="25" t="s">
        <v>1433</v>
      </c>
      <c r="E706" s="26" t="s">
        <v>225</v>
      </c>
      <c r="F706" s="27" t="s">
        <v>1347</v>
      </c>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12"/>
      <c r="BR706" s="12"/>
      <c r="BS706" s="12"/>
      <c r="BT706" s="12"/>
      <c r="BU706" s="12"/>
      <c r="BV706" s="12"/>
      <c r="BW706" s="12"/>
      <c r="BX706" s="12"/>
      <c r="BY706" s="12"/>
      <c r="BZ706" s="12"/>
      <c r="CA706" s="12"/>
      <c r="CB706" s="12"/>
      <c r="CC706" s="12"/>
      <c r="CD706" s="12"/>
      <c r="CE706" s="12"/>
      <c r="CF706" s="12"/>
      <c r="CG706" s="12"/>
      <c r="CH706" s="12"/>
      <c r="CI706" s="12"/>
      <c r="CJ706" s="12"/>
      <c r="CK706" s="12"/>
    </row>
    <row r="707" spans="1:89" s="4" customFormat="1" ht="27" customHeight="1">
      <c r="A707" s="24">
        <v>704</v>
      </c>
      <c r="B707" s="25" t="s">
        <v>1434</v>
      </c>
      <c r="C707" s="26" t="s">
        <v>27</v>
      </c>
      <c r="D707" s="25" t="s">
        <v>1435</v>
      </c>
      <c r="E707" s="26" t="s">
        <v>225</v>
      </c>
      <c r="F707" s="27" t="s">
        <v>1347</v>
      </c>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28"/>
      <c r="AY707" s="28"/>
      <c r="AZ707" s="28"/>
      <c r="BA707" s="28"/>
      <c r="BB707" s="28"/>
      <c r="BC707" s="28"/>
      <c r="BD707" s="28"/>
      <c r="BE707" s="28"/>
      <c r="BF707" s="28"/>
      <c r="BG707" s="28"/>
      <c r="BH707" s="28"/>
      <c r="BI707" s="28"/>
      <c r="BJ707" s="28"/>
      <c r="BK707" s="28"/>
      <c r="BL707" s="28"/>
      <c r="BM707" s="28"/>
      <c r="BN707" s="28"/>
      <c r="BO707" s="28"/>
      <c r="BP707" s="28"/>
      <c r="BQ707" s="12"/>
      <c r="BR707" s="12"/>
      <c r="BS707" s="12"/>
      <c r="BT707" s="12"/>
      <c r="BU707" s="12"/>
      <c r="BV707" s="12"/>
      <c r="BW707" s="12"/>
      <c r="BX707" s="12"/>
      <c r="BY707" s="12"/>
      <c r="BZ707" s="12"/>
      <c r="CA707" s="12"/>
      <c r="CB707" s="12"/>
      <c r="CC707" s="12"/>
      <c r="CD707" s="12"/>
      <c r="CE707" s="12"/>
      <c r="CF707" s="12"/>
      <c r="CG707" s="12"/>
      <c r="CH707" s="12"/>
      <c r="CI707" s="12"/>
      <c r="CJ707" s="12"/>
      <c r="CK707" s="12"/>
    </row>
    <row r="708" spans="1:89" s="4" customFormat="1" ht="27" customHeight="1">
      <c r="A708" s="24">
        <v>705</v>
      </c>
      <c r="B708" s="25" t="s">
        <v>1436</v>
      </c>
      <c r="C708" s="26" t="s">
        <v>27</v>
      </c>
      <c r="D708" s="25" t="s">
        <v>1437</v>
      </c>
      <c r="E708" s="26" t="s">
        <v>11</v>
      </c>
      <c r="F708" s="27" t="s">
        <v>1347</v>
      </c>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row>
    <row r="709" spans="1:89" s="4" customFormat="1" ht="27" customHeight="1">
      <c r="A709" s="24">
        <v>706</v>
      </c>
      <c r="B709" s="25" t="s">
        <v>1438</v>
      </c>
      <c r="C709" s="26" t="s">
        <v>27</v>
      </c>
      <c r="D709" s="25" t="s">
        <v>1439</v>
      </c>
      <c r="E709" s="26" t="s">
        <v>11</v>
      </c>
      <c r="F709" s="27" t="s">
        <v>1347</v>
      </c>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28"/>
      <c r="AY709" s="28"/>
      <c r="AZ709" s="28"/>
      <c r="BA709" s="28"/>
      <c r="BB709" s="28"/>
      <c r="BC709" s="28"/>
      <c r="BD709" s="28"/>
      <c r="BE709" s="28"/>
      <c r="BF709" s="28"/>
      <c r="BG709" s="28"/>
      <c r="BH709" s="28"/>
      <c r="BI709" s="28"/>
      <c r="BJ709" s="28"/>
      <c r="BK709" s="28"/>
      <c r="BL709" s="28"/>
      <c r="BM709" s="28"/>
      <c r="BN709" s="28"/>
      <c r="BO709" s="28"/>
      <c r="BP709" s="28"/>
      <c r="BQ709" s="12"/>
      <c r="BR709" s="12"/>
      <c r="BS709" s="12"/>
      <c r="BT709" s="12"/>
      <c r="BU709" s="12"/>
      <c r="BV709" s="12"/>
      <c r="BW709" s="12"/>
      <c r="BX709" s="12"/>
      <c r="BY709" s="12"/>
      <c r="BZ709" s="12"/>
      <c r="CA709" s="12"/>
      <c r="CB709" s="12"/>
      <c r="CC709" s="12"/>
      <c r="CD709" s="12"/>
      <c r="CE709" s="12"/>
      <c r="CF709" s="12"/>
      <c r="CG709" s="12"/>
      <c r="CH709" s="12"/>
      <c r="CI709" s="12"/>
      <c r="CJ709" s="12"/>
      <c r="CK709" s="12"/>
    </row>
    <row r="710" spans="1:89" s="4" customFormat="1" ht="27" customHeight="1">
      <c r="A710" s="24">
        <v>707</v>
      </c>
      <c r="B710" s="25" t="s">
        <v>1440</v>
      </c>
      <c r="C710" s="26" t="s">
        <v>27</v>
      </c>
      <c r="D710" s="25" t="s">
        <v>1441</v>
      </c>
      <c r="E710" s="26" t="s">
        <v>11</v>
      </c>
      <c r="F710" s="27" t="s">
        <v>1347</v>
      </c>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28"/>
      <c r="AY710" s="28"/>
      <c r="AZ710" s="28"/>
      <c r="BA710" s="28"/>
      <c r="BB710" s="28"/>
      <c r="BC710" s="28"/>
      <c r="BD710" s="28"/>
      <c r="BE710" s="28"/>
      <c r="BF710" s="28"/>
      <c r="BG710" s="28"/>
      <c r="BH710" s="28"/>
      <c r="BI710" s="28"/>
      <c r="BJ710" s="28"/>
      <c r="BK710" s="28"/>
      <c r="BL710" s="28"/>
      <c r="BM710" s="28"/>
      <c r="BN710" s="28"/>
      <c r="BO710" s="28"/>
      <c r="BP710" s="28"/>
      <c r="BQ710" s="12"/>
      <c r="BR710" s="12"/>
      <c r="BS710" s="12"/>
      <c r="BT710" s="12"/>
      <c r="BU710" s="12"/>
      <c r="BV710" s="12"/>
      <c r="BW710" s="12"/>
      <c r="BX710" s="12"/>
      <c r="BY710" s="12"/>
      <c r="BZ710" s="12"/>
      <c r="CA710" s="12"/>
      <c r="CB710" s="12"/>
      <c r="CC710" s="12"/>
      <c r="CD710" s="12"/>
      <c r="CE710" s="12"/>
      <c r="CF710" s="12"/>
      <c r="CG710" s="12"/>
      <c r="CH710" s="12"/>
      <c r="CI710" s="12"/>
      <c r="CJ710" s="12"/>
      <c r="CK710" s="12"/>
    </row>
    <row r="711" spans="1:89" s="4" customFormat="1" ht="27" customHeight="1">
      <c r="A711" s="24">
        <v>708</v>
      </c>
      <c r="B711" s="25" t="s">
        <v>1442</v>
      </c>
      <c r="C711" s="26" t="s">
        <v>27</v>
      </c>
      <c r="D711" s="25" t="s">
        <v>1443</v>
      </c>
      <c r="E711" s="26" t="s">
        <v>11</v>
      </c>
      <c r="F711" s="27" t="s">
        <v>1347</v>
      </c>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28"/>
      <c r="AY711" s="28"/>
      <c r="AZ711" s="28"/>
      <c r="BA711" s="28"/>
      <c r="BB711" s="28"/>
      <c r="BC711" s="28"/>
      <c r="BD711" s="28"/>
      <c r="BE711" s="28"/>
      <c r="BF711" s="28"/>
      <c r="BG711" s="28"/>
      <c r="BH711" s="28"/>
      <c r="BI711" s="28"/>
      <c r="BJ711" s="28"/>
      <c r="BK711" s="28"/>
      <c r="BL711" s="28"/>
      <c r="BM711" s="28"/>
      <c r="BN711" s="28"/>
      <c r="BO711" s="28"/>
      <c r="BP711" s="28"/>
      <c r="BQ711" s="12"/>
      <c r="BR711" s="12"/>
      <c r="BS711" s="12"/>
      <c r="BT711" s="12"/>
      <c r="BU711" s="12"/>
      <c r="BV711" s="12"/>
      <c r="BW711" s="12"/>
      <c r="BX711" s="12"/>
      <c r="BY711" s="12"/>
      <c r="BZ711" s="12"/>
      <c r="CA711" s="12"/>
      <c r="CB711" s="12"/>
      <c r="CC711" s="12"/>
      <c r="CD711" s="12"/>
      <c r="CE711" s="12"/>
      <c r="CF711" s="12"/>
      <c r="CG711" s="12"/>
      <c r="CH711" s="12"/>
      <c r="CI711" s="12"/>
      <c r="CJ711" s="12"/>
      <c r="CK711" s="12"/>
    </row>
    <row r="712" spans="1:89" s="4" customFormat="1" ht="27" customHeight="1">
      <c r="A712" s="24">
        <v>709</v>
      </c>
      <c r="B712" s="25" t="s">
        <v>1444</v>
      </c>
      <c r="C712" s="26" t="s">
        <v>27</v>
      </c>
      <c r="D712" s="25" t="s">
        <v>1445</v>
      </c>
      <c r="E712" s="26" t="s">
        <v>288</v>
      </c>
      <c r="F712" s="27" t="s">
        <v>1347</v>
      </c>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28"/>
      <c r="AY712" s="28"/>
      <c r="AZ712" s="28"/>
      <c r="BA712" s="28"/>
      <c r="BB712" s="28"/>
      <c r="BC712" s="28"/>
      <c r="BD712" s="28"/>
      <c r="BE712" s="28"/>
      <c r="BF712" s="28"/>
      <c r="BG712" s="28"/>
      <c r="BH712" s="28"/>
      <c r="BI712" s="28"/>
      <c r="BJ712" s="28"/>
      <c r="BK712" s="28"/>
      <c r="BL712" s="28"/>
      <c r="BM712" s="28"/>
      <c r="BN712" s="28"/>
      <c r="BO712" s="28"/>
      <c r="BP712" s="28"/>
      <c r="BQ712" s="12"/>
      <c r="BR712" s="12"/>
      <c r="BS712" s="12"/>
      <c r="BT712" s="12"/>
      <c r="BU712" s="12"/>
      <c r="BV712" s="12"/>
      <c r="BW712" s="12"/>
      <c r="BX712" s="12"/>
      <c r="BY712" s="12"/>
      <c r="BZ712" s="12"/>
      <c r="CA712" s="12"/>
      <c r="CB712" s="12"/>
      <c r="CC712" s="12"/>
      <c r="CD712" s="12"/>
      <c r="CE712" s="12"/>
      <c r="CF712" s="12"/>
      <c r="CG712" s="12"/>
      <c r="CH712" s="12"/>
      <c r="CI712" s="12"/>
      <c r="CJ712" s="12"/>
      <c r="CK712" s="12"/>
    </row>
    <row r="713" spans="1:89" s="4" customFormat="1" ht="27" customHeight="1">
      <c r="A713" s="24">
        <v>710</v>
      </c>
      <c r="B713" s="25" t="s">
        <v>1446</v>
      </c>
      <c r="C713" s="26" t="s">
        <v>27</v>
      </c>
      <c r="D713" s="25" t="s">
        <v>1447</v>
      </c>
      <c r="E713" s="26" t="s">
        <v>288</v>
      </c>
      <c r="F713" s="27" t="s">
        <v>1347</v>
      </c>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28"/>
      <c r="AY713" s="28"/>
      <c r="AZ713" s="28"/>
      <c r="BA713" s="28"/>
      <c r="BB713" s="28"/>
      <c r="BC713" s="28"/>
      <c r="BD713" s="28"/>
      <c r="BE713" s="28"/>
      <c r="BF713" s="28"/>
      <c r="BG713" s="28"/>
      <c r="BH713" s="28"/>
      <c r="BI713" s="28"/>
      <c r="BJ713" s="28"/>
      <c r="BK713" s="28"/>
      <c r="BL713" s="28"/>
      <c r="BM713" s="28"/>
      <c r="BN713" s="28"/>
      <c r="BO713" s="28"/>
      <c r="BP713" s="28"/>
      <c r="BQ713" s="12"/>
      <c r="BR713" s="12"/>
      <c r="BS713" s="12"/>
      <c r="BT713" s="12"/>
      <c r="BU713" s="12"/>
      <c r="BV713" s="12"/>
      <c r="BW713" s="12"/>
      <c r="BX713" s="12"/>
      <c r="BY713" s="12"/>
      <c r="BZ713" s="12"/>
      <c r="CA713" s="12"/>
      <c r="CB713" s="12"/>
      <c r="CC713" s="12"/>
      <c r="CD713" s="12"/>
      <c r="CE713" s="12"/>
      <c r="CF713" s="12"/>
      <c r="CG713" s="12"/>
      <c r="CH713" s="12"/>
      <c r="CI713" s="12"/>
      <c r="CJ713" s="12"/>
      <c r="CK713" s="12"/>
    </row>
    <row r="714" spans="1:89" s="4" customFormat="1" ht="27" customHeight="1">
      <c r="A714" s="24">
        <v>711</v>
      </c>
      <c r="B714" s="25" t="s">
        <v>1448</v>
      </c>
      <c r="C714" s="26" t="s">
        <v>27</v>
      </c>
      <c r="D714" s="25" t="s">
        <v>1449</v>
      </c>
      <c r="E714" s="26" t="s">
        <v>593</v>
      </c>
      <c r="F714" s="27" t="s">
        <v>1347</v>
      </c>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row>
    <row r="715" spans="1:89" s="4" customFormat="1" ht="27" customHeight="1">
      <c r="A715" s="24">
        <v>712</v>
      </c>
      <c r="B715" s="25" t="s">
        <v>1450</v>
      </c>
      <c r="C715" s="26" t="s">
        <v>27</v>
      </c>
      <c r="D715" s="25" t="s">
        <v>1451</v>
      </c>
      <c r="E715" s="26" t="s">
        <v>593</v>
      </c>
      <c r="F715" s="27" t="s">
        <v>1347</v>
      </c>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c r="AR715" s="28"/>
      <c r="AS715" s="28"/>
      <c r="AT715" s="28"/>
      <c r="AU715" s="28"/>
      <c r="AV715" s="28"/>
      <c r="AW715" s="28"/>
      <c r="AX715" s="28"/>
      <c r="AY715" s="28"/>
      <c r="AZ715" s="28"/>
      <c r="BA715" s="28"/>
      <c r="BB715" s="28"/>
      <c r="BC715" s="28"/>
      <c r="BD715" s="28"/>
      <c r="BE715" s="28"/>
      <c r="BF715" s="28"/>
      <c r="BG715" s="28"/>
      <c r="BH715" s="28"/>
      <c r="BI715" s="28"/>
      <c r="BJ715" s="28"/>
      <c r="BK715" s="28"/>
      <c r="BL715" s="28"/>
      <c r="BM715" s="28"/>
      <c r="BN715" s="28"/>
      <c r="BO715" s="28"/>
      <c r="BP715" s="28"/>
      <c r="BQ715" s="12"/>
      <c r="BR715" s="12"/>
      <c r="BS715" s="12"/>
      <c r="BT715" s="12"/>
      <c r="BU715" s="12"/>
      <c r="BV715" s="12"/>
      <c r="BW715" s="12"/>
      <c r="BX715" s="12"/>
      <c r="BY715" s="12"/>
      <c r="BZ715" s="12"/>
      <c r="CA715" s="12"/>
      <c r="CB715" s="12"/>
      <c r="CC715" s="12"/>
      <c r="CD715" s="12"/>
      <c r="CE715" s="12"/>
      <c r="CF715" s="12"/>
      <c r="CG715" s="12"/>
      <c r="CH715" s="12"/>
      <c r="CI715" s="12"/>
      <c r="CJ715" s="12"/>
      <c r="CK715" s="12"/>
    </row>
    <row r="716" spans="1:89" s="4" customFormat="1" ht="27" customHeight="1">
      <c r="A716" s="24">
        <v>713</v>
      </c>
      <c r="B716" s="25" t="s">
        <v>1452</v>
      </c>
      <c r="C716" s="26" t="s">
        <v>27</v>
      </c>
      <c r="D716" s="25" t="s">
        <v>1453</v>
      </c>
      <c r="E716" s="26" t="s">
        <v>593</v>
      </c>
      <c r="F716" s="27" t="s">
        <v>1347</v>
      </c>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12"/>
      <c r="BR716" s="12"/>
      <c r="BS716" s="12"/>
      <c r="BT716" s="12"/>
      <c r="BU716" s="12"/>
      <c r="BV716" s="12"/>
      <c r="BW716" s="12"/>
      <c r="BX716" s="12"/>
      <c r="BY716" s="12"/>
      <c r="BZ716" s="12"/>
      <c r="CA716" s="12"/>
      <c r="CB716" s="12"/>
      <c r="CC716" s="12"/>
      <c r="CD716" s="12"/>
      <c r="CE716" s="12"/>
      <c r="CF716" s="12"/>
      <c r="CG716" s="12"/>
      <c r="CH716" s="12"/>
      <c r="CI716" s="12"/>
      <c r="CJ716" s="12"/>
      <c r="CK716" s="12"/>
    </row>
    <row r="717" spans="1:89" s="4" customFormat="1" ht="27" customHeight="1">
      <c r="A717" s="24">
        <v>714</v>
      </c>
      <c r="B717" s="25" t="s">
        <v>1454</v>
      </c>
      <c r="C717" s="26" t="s">
        <v>27</v>
      </c>
      <c r="D717" s="25" t="s">
        <v>1455</v>
      </c>
      <c r="E717" s="26" t="s">
        <v>496</v>
      </c>
      <c r="F717" s="27" t="s">
        <v>1347</v>
      </c>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c r="AR717" s="28"/>
      <c r="AS717" s="28"/>
      <c r="AT717" s="28"/>
      <c r="AU717" s="28"/>
      <c r="AV717" s="28"/>
      <c r="AW717" s="28"/>
      <c r="AX717" s="28"/>
      <c r="AY717" s="28"/>
      <c r="AZ717" s="28"/>
      <c r="BA717" s="28"/>
      <c r="BB717" s="28"/>
      <c r="BC717" s="28"/>
      <c r="BD717" s="28"/>
      <c r="BE717" s="28"/>
      <c r="BF717" s="28"/>
      <c r="BG717" s="28"/>
      <c r="BH717" s="28"/>
      <c r="BI717" s="28"/>
      <c r="BJ717" s="28"/>
      <c r="BK717" s="28"/>
      <c r="BL717" s="28"/>
      <c r="BM717" s="28"/>
      <c r="BN717" s="28"/>
      <c r="BO717" s="28"/>
      <c r="BP717" s="28"/>
      <c r="BQ717" s="12"/>
      <c r="BR717" s="12"/>
      <c r="BS717" s="12"/>
      <c r="BT717" s="12"/>
      <c r="BU717" s="12"/>
      <c r="BV717" s="12"/>
      <c r="BW717" s="12"/>
      <c r="BX717" s="12"/>
      <c r="BY717" s="12"/>
      <c r="BZ717" s="12"/>
      <c r="CA717" s="12"/>
      <c r="CB717" s="12"/>
      <c r="CC717" s="12"/>
      <c r="CD717" s="12"/>
      <c r="CE717" s="12"/>
      <c r="CF717" s="12"/>
      <c r="CG717" s="12"/>
      <c r="CH717" s="12"/>
      <c r="CI717" s="12"/>
      <c r="CJ717" s="12"/>
      <c r="CK717" s="12"/>
    </row>
    <row r="718" spans="1:89" s="4" customFormat="1" ht="27" customHeight="1">
      <c r="A718" s="24">
        <v>715</v>
      </c>
      <c r="B718" s="25" t="s">
        <v>1456</v>
      </c>
      <c r="C718" s="26" t="s">
        <v>27</v>
      </c>
      <c r="D718" s="25" t="s">
        <v>1457</v>
      </c>
      <c r="E718" s="26" t="s">
        <v>496</v>
      </c>
      <c r="F718" s="27" t="s">
        <v>1347</v>
      </c>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c r="AR718" s="28"/>
      <c r="AS718" s="28"/>
      <c r="AT718" s="28"/>
      <c r="AU718" s="28"/>
      <c r="AV718" s="28"/>
      <c r="AW718" s="28"/>
      <c r="AX718" s="28"/>
      <c r="AY718" s="28"/>
      <c r="AZ718" s="28"/>
      <c r="BA718" s="28"/>
      <c r="BB718" s="28"/>
      <c r="BC718" s="28"/>
      <c r="BD718" s="28"/>
      <c r="BE718" s="28"/>
      <c r="BF718" s="28"/>
      <c r="BG718" s="28"/>
      <c r="BH718" s="28"/>
      <c r="BI718" s="28"/>
      <c r="BJ718" s="28"/>
      <c r="BK718" s="28"/>
      <c r="BL718" s="28"/>
      <c r="BM718" s="28"/>
      <c r="BN718" s="28"/>
      <c r="BO718" s="28"/>
      <c r="BP718" s="28"/>
      <c r="BQ718" s="12"/>
      <c r="BR718" s="12"/>
      <c r="BS718" s="12"/>
      <c r="BT718" s="12"/>
      <c r="BU718" s="12"/>
      <c r="BV718" s="12"/>
      <c r="BW718" s="12"/>
      <c r="BX718" s="12"/>
      <c r="BY718" s="12"/>
      <c r="BZ718" s="12"/>
      <c r="CA718" s="12"/>
      <c r="CB718" s="12"/>
      <c r="CC718" s="12"/>
      <c r="CD718" s="12"/>
      <c r="CE718" s="12"/>
      <c r="CF718" s="12"/>
      <c r="CG718" s="12"/>
      <c r="CH718" s="12"/>
      <c r="CI718" s="12"/>
      <c r="CJ718" s="12"/>
      <c r="CK718" s="12"/>
    </row>
    <row r="719" spans="1:68" ht="27" customHeight="1">
      <c r="A719" s="24">
        <v>716</v>
      </c>
      <c r="B719" s="25" t="s">
        <v>1458</v>
      </c>
      <c r="C719" s="26" t="s">
        <v>27</v>
      </c>
      <c r="D719" s="25" t="s">
        <v>1459</v>
      </c>
      <c r="E719" s="26" t="s">
        <v>496</v>
      </c>
      <c r="F719" s="27" t="s">
        <v>1347</v>
      </c>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c r="AI719" s="28"/>
      <c r="AJ719" s="28"/>
      <c r="AK719" s="28"/>
      <c r="AL719" s="28"/>
      <c r="AM719" s="28"/>
      <c r="AN719" s="28"/>
      <c r="AO719" s="28"/>
      <c r="AP719" s="28"/>
      <c r="AQ719" s="28"/>
      <c r="AR719" s="28"/>
      <c r="AS719" s="28"/>
      <c r="AT719" s="28"/>
      <c r="AU719" s="28"/>
      <c r="AV719" s="28"/>
      <c r="AW719" s="28"/>
      <c r="AX719" s="28"/>
      <c r="AY719" s="28"/>
      <c r="AZ719" s="28"/>
      <c r="BA719" s="28"/>
      <c r="BB719" s="28"/>
      <c r="BC719" s="28"/>
      <c r="BD719" s="28"/>
      <c r="BE719" s="28"/>
      <c r="BF719" s="28"/>
      <c r="BG719" s="28"/>
      <c r="BH719" s="28"/>
      <c r="BI719" s="28"/>
      <c r="BJ719" s="28"/>
      <c r="BK719" s="28"/>
      <c r="BL719" s="28"/>
      <c r="BM719" s="28"/>
      <c r="BN719" s="28"/>
      <c r="BO719" s="28"/>
      <c r="BP719" s="28"/>
    </row>
    <row r="720" spans="1:68" ht="27" customHeight="1">
      <c r="A720" s="24">
        <v>717</v>
      </c>
      <c r="B720" s="25" t="s">
        <v>1460</v>
      </c>
      <c r="C720" s="26" t="s">
        <v>27</v>
      </c>
      <c r="D720" s="25" t="s">
        <v>1461</v>
      </c>
      <c r="E720" s="26" t="s">
        <v>496</v>
      </c>
      <c r="F720" s="27" t="s">
        <v>1347</v>
      </c>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c r="AR720" s="28"/>
      <c r="AS720" s="28"/>
      <c r="AT720" s="28"/>
      <c r="AU720" s="28"/>
      <c r="AV720" s="28"/>
      <c r="AW720" s="28"/>
      <c r="AX720" s="28"/>
      <c r="AY720" s="28"/>
      <c r="AZ720" s="28"/>
      <c r="BA720" s="28"/>
      <c r="BB720" s="28"/>
      <c r="BC720" s="28"/>
      <c r="BD720" s="28"/>
      <c r="BE720" s="28"/>
      <c r="BF720" s="28"/>
      <c r="BG720" s="28"/>
      <c r="BH720" s="28"/>
      <c r="BI720" s="28"/>
      <c r="BJ720" s="28"/>
      <c r="BK720" s="28"/>
      <c r="BL720" s="28"/>
      <c r="BM720" s="28"/>
      <c r="BN720" s="28"/>
      <c r="BO720" s="28"/>
      <c r="BP720" s="28"/>
    </row>
    <row r="721" spans="1:89" ht="27" customHeight="1">
      <c r="A721" s="24">
        <v>718</v>
      </c>
      <c r="B721" s="25" t="s">
        <v>1462</v>
      </c>
      <c r="C721" s="26" t="s">
        <v>27</v>
      </c>
      <c r="D721" s="25" t="s">
        <v>1463</v>
      </c>
      <c r="E721" s="26" t="s">
        <v>225</v>
      </c>
      <c r="F721" s="27" t="s">
        <v>1347</v>
      </c>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28"/>
      <c r="AY721" s="28"/>
      <c r="AZ721" s="28"/>
      <c r="BA721" s="28"/>
      <c r="BB721" s="28"/>
      <c r="BC721" s="28"/>
      <c r="BD721" s="28"/>
      <c r="BE721" s="28"/>
      <c r="BF721" s="28"/>
      <c r="BG721" s="28"/>
      <c r="BH721" s="28"/>
      <c r="BI721" s="28"/>
      <c r="BJ721" s="28"/>
      <c r="BK721" s="28"/>
      <c r="BL721" s="28"/>
      <c r="BM721" s="28"/>
      <c r="BN721" s="28"/>
      <c r="BO721" s="28"/>
      <c r="BP721" s="28"/>
      <c r="BQ721" s="28"/>
      <c r="BR721" s="28"/>
      <c r="BS721" s="28"/>
      <c r="BT721" s="28"/>
      <c r="BU721" s="28"/>
      <c r="BV721" s="28"/>
      <c r="BW721" s="28"/>
      <c r="BX721" s="28"/>
      <c r="BY721" s="28"/>
      <c r="BZ721" s="28"/>
      <c r="CA721" s="28"/>
      <c r="CB721" s="28"/>
      <c r="CC721" s="28"/>
      <c r="CD721" s="28"/>
      <c r="CE721" s="28"/>
      <c r="CF721" s="28"/>
      <c r="CG721" s="28"/>
      <c r="CH721" s="28"/>
      <c r="CI721" s="28"/>
      <c r="CJ721" s="28"/>
      <c r="CK721" s="28"/>
    </row>
    <row r="722" spans="1:89" ht="27" customHeight="1">
      <c r="A722" s="24">
        <v>719</v>
      </c>
      <c r="B722" s="25" t="s">
        <v>1464</v>
      </c>
      <c r="C722" s="26" t="s">
        <v>27</v>
      </c>
      <c r="D722" s="25" t="s">
        <v>1465</v>
      </c>
      <c r="E722" s="26" t="s">
        <v>288</v>
      </c>
      <c r="F722" s="27" t="s">
        <v>1347</v>
      </c>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28"/>
      <c r="AY722" s="28"/>
      <c r="AZ722" s="28"/>
      <c r="BA722" s="28"/>
      <c r="BB722" s="28"/>
      <c r="BC722" s="28"/>
      <c r="BD722" s="28"/>
      <c r="BE722" s="28"/>
      <c r="BF722" s="28"/>
      <c r="BG722" s="28"/>
      <c r="BH722" s="28"/>
      <c r="BI722" s="28"/>
      <c r="BJ722" s="28"/>
      <c r="BK722" s="28"/>
      <c r="BL722" s="28"/>
      <c r="BM722" s="28"/>
      <c r="BN722" s="28"/>
      <c r="BO722" s="28"/>
      <c r="BP722" s="28"/>
      <c r="BQ722" s="28"/>
      <c r="BR722" s="28"/>
      <c r="BS722" s="28"/>
      <c r="BT722" s="28"/>
      <c r="BU722" s="28"/>
      <c r="BV722" s="28"/>
      <c r="BW722" s="28"/>
      <c r="BX722" s="28"/>
      <c r="BY722" s="28"/>
      <c r="BZ722" s="28"/>
      <c r="CA722" s="28"/>
      <c r="CB722" s="28"/>
      <c r="CC722" s="28"/>
      <c r="CD722" s="28"/>
      <c r="CE722" s="28"/>
      <c r="CF722" s="28"/>
      <c r="CG722" s="28"/>
      <c r="CH722" s="28"/>
      <c r="CI722" s="28"/>
      <c r="CJ722" s="28"/>
      <c r="CK722" s="28"/>
    </row>
    <row r="723" spans="1:6" ht="27" customHeight="1">
      <c r="A723" s="24">
        <v>720</v>
      </c>
      <c r="B723" s="25" t="s">
        <v>1466</v>
      </c>
      <c r="C723" s="26" t="s">
        <v>27</v>
      </c>
      <c r="D723" s="25" t="s">
        <v>1467</v>
      </c>
      <c r="E723" s="26" t="s">
        <v>288</v>
      </c>
      <c r="F723" s="27" t="s">
        <v>1347</v>
      </c>
    </row>
    <row r="724" spans="1:6" ht="27" customHeight="1">
      <c r="A724" s="24">
        <v>721</v>
      </c>
      <c r="B724" s="25" t="s">
        <v>1468</v>
      </c>
      <c r="C724" s="26" t="s">
        <v>27</v>
      </c>
      <c r="D724" s="25" t="s">
        <v>1469</v>
      </c>
      <c r="E724" s="26" t="s">
        <v>288</v>
      </c>
      <c r="F724" s="27" t="s">
        <v>1347</v>
      </c>
    </row>
    <row r="725" spans="1:89" ht="27" customHeight="1">
      <c r="A725" s="24">
        <v>722</v>
      </c>
      <c r="B725" s="25" t="s">
        <v>1470</v>
      </c>
      <c r="C725" s="26" t="s">
        <v>27</v>
      </c>
      <c r="D725" s="25" t="s">
        <v>1471</v>
      </c>
      <c r="E725" s="26" t="s">
        <v>593</v>
      </c>
      <c r="F725" s="27" t="s">
        <v>1347</v>
      </c>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c r="AR725" s="28"/>
      <c r="AS725" s="28"/>
      <c r="AT725" s="28"/>
      <c r="AU725" s="28"/>
      <c r="AV725" s="28"/>
      <c r="AW725" s="28"/>
      <c r="AX725" s="28"/>
      <c r="AY725" s="28"/>
      <c r="AZ725" s="28"/>
      <c r="BA725" s="28"/>
      <c r="BB725" s="28"/>
      <c r="BC725" s="28"/>
      <c r="BD725" s="28"/>
      <c r="BE725" s="28"/>
      <c r="BF725" s="28"/>
      <c r="BG725" s="28"/>
      <c r="BH725" s="28"/>
      <c r="BI725" s="28"/>
      <c r="BJ725" s="28"/>
      <c r="BK725" s="28"/>
      <c r="BL725" s="28"/>
      <c r="BM725" s="28"/>
      <c r="BN725" s="28"/>
      <c r="BO725" s="28"/>
      <c r="BP725" s="28"/>
      <c r="BQ725" s="28"/>
      <c r="BR725" s="28"/>
      <c r="BS725" s="28"/>
      <c r="BT725" s="28"/>
      <c r="BU725" s="28"/>
      <c r="BV725" s="28"/>
      <c r="BW725" s="28"/>
      <c r="BX725" s="28"/>
      <c r="BY725" s="28"/>
      <c r="BZ725" s="28"/>
      <c r="CA725" s="28"/>
      <c r="CB725" s="28"/>
      <c r="CC725" s="28"/>
      <c r="CD725" s="28"/>
      <c r="CE725" s="28"/>
      <c r="CF725" s="28"/>
      <c r="CG725" s="28"/>
      <c r="CH725" s="28"/>
      <c r="CI725" s="28"/>
      <c r="CJ725" s="28"/>
      <c r="CK725" s="28"/>
    </row>
    <row r="726" spans="1:89" ht="27" customHeight="1">
      <c r="A726" s="24">
        <v>723</v>
      </c>
      <c r="B726" s="25" t="s">
        <v>1472</v>
      </c>
      <c r="C726" s="26" t="s">
        <v>27</v>
      </c>
      <c r="D726" s="25" t="s">
        <v>1473</v>
      </c>
      <c r="E726" s="26" t="s">
        <v>225</v>
      </c>
      <c r="F726" s="27" t="s">
        <v>1347</v>
      </c>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row>
    <row r="727" spans="1:89" ht="27" customHeight="1">
      <c r="A727" s="24">
        <v>724</v>
      </c>
      <c r="B727" s="25" t="s">
        <v>1474</v>
      </c>
      <c r="C727" s="26" t="s">
        <v>27</v>
      </c>
      <c r="D727" s="25" t="s">
        <v>1475</v>
      </c>
      <c r="E727" s="26" t="s">
        <v>616</v>
      </c>
      <c r="F727" s="27" t="s">
        <v>1347</v>
      </c>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28"/>
      <c r="AY727" s="28"/>
      <c r="AZ727" s="28"/>
      <c r="BA727" s="28"/>
      <c r="BB727" s="28"/>
      <c r="BC727" s="28"/>
      <c r="BD727" s="28"/>
      <c r="BE727" s="28"/>
      <c r="BF727" s="28"/>
      <c r="BG727" s="28"/>
      <c r="BH727" s="28"/>
      <c r="BI727" s="28"/>
      <c r="BJ727" s="28"/>
      <c r="BK727" s="28"/>
      <c r="BL727" s="28"/>
      <c r="BM727" s="28"/>
      <c r="BN727" s="28"/>
      <c r="BO727" s="28"/>
      <c r="BP727" s="28"/>
      <c r="BQ727" s="28"/>
      <c r="BR727" s="28"/>
      <c r="BS727" s="28"/>
      <c r="BT727" s="28"/>
      <c r="BU727" s="28"/>
      <c r="BV727" s="28"/>
      <c r="BW727" s="28"/>
      <c r="BX727" s="28"/>
      <c r="BY727" s="28"/>
      <c r="BZ727" s="28"/>
      <c r="CA727" s="28"/>
      <c r="CB727" s="28"/>
      <c r="CC727" s="28"/>
      <c r="CD727" s="28"/>
      <c r="CE727" s="28"/>
      <c r="CF727" s="28"/>
      <c r="CG727" s="28"/>
      <c r="CH727" s="28"/>
      <c r="CI727" s="28"/>
      <c r="CJ727" s="28"/>
      <c r="CK727" s="28"/>
    </row>
    <row r="728" spans="1:68" ht="27" customHeight="1">
      <c r="A728" s="24">
        <v>725</v>
      </c>
      <c r="B728" s="25" t="s">
        <v>1476</v>
      </c>
      <c r="C728" s="26" t="s">
        <v>27</v>
      </c>
      <c r="D728" s="25" t="s">
        <v>1477</v>
      </c>
      <c r="E728" s="26" t="s">
        <v>616</v>
      </c>
      <c r="F728" s="27" t="s">
        <v>1347</v>
      </c>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28"/>
      <c r="AY728" s="28"/>
      <c r="AZ728" s="28"/>
      <c r="BA728" s="28"/>
      <c r="BB728" s="28"/>
      <c r="BC728" s="28"/>
      <c r="BD728" s="28"/>
      <c r="BE728" s="28"/>
      <c r="BF728" s="28"/>
      <c r="BG728" s="28"/>
      <c r="BH728" s="28"/>
      <c r="BI728" s="28"/>
      <c r="BJ728" s="28"/>
      <c r="BK728" s="28"/>
      <c r="BL728" s="28"/>
      <c r="BM728" s="28"/>
      <c r="BN728" s="28"/>
      <c r="BO728" s="28"/>
      <c r="BP728" s="28"/>
    </row>
    <row r="729" spans="1:68" ht="27" customHeight="1">
      <c r="A729" s="24">
        <v>726</v>
      </c>
      <c r="B729" s="25" t="s">
        <v>1478</v>
      </c>
      <c r="C729" s="26" t="s">
        <v>27</v>
      </c>
      <c r="D729" s="25" t="s">
        <v>1479</v>
      </c>
      <c r="E729" s="26" t="s">
        <v>616</v>
      </c>
      <c r="F729" s="27" t="s">
        <v>1347</v>
      </c>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c r="AI729" s="28"/>
      <c r="AJ729" s="28"/>
      <c r="AK729" s="28"/>
      <c r="AL729" s="28"/>
      <c r="AM729" s="28"/>
      <c r="AN729" s="28"/>
      <c r="AO729" s="28"/>
      <c r="AP729" s="28"/>
      <c r="AQ729" s="28"/>
      <c r="AR729" s="28"/>
      <c r="AS729" s="28"/>
      <c r="AT729" s="28"/>
      <c r="AU729" s="28"/>
      <c r="AV729" s="28"/>
      <c r="AW729" s="28"/>
      <c r="AX729" s="28"/>
      <c r="AY729" s="28"/>
      <c r="AZ729" s="28"/>
      <c r="BA729" s="28"/>
      <c r="BB729" s="28"/>
      <c r="BC729" s="28"/>
      <c r="BD729" s="28"/>
      <c r="BE729" s="28"/>
      <c r="BF729" s="28"/>
      <c r="BG729" s="28"/>
      <c r="BH729" s="28"/>
      <c r="BI729" s="28"/>
      <c r="BJ729" s="28"/>
      <c r="BK729" s="28"/>
      <c r="BL729" s="28"/>
      <c r="BM729" s="28"/>
      <c r="BN729" s="28"/>
      <c r="BO729" s="28"/>
      <c r="BP729" s="28"/>
    </row>
    <row r="730" spans="1:89" ht="27" customHeight="1">
      <c r="A730" s="24">
        <v>727</v>
      </c>
      <c r="B730" s="25" t="s">
        <v>1480</v>
      </c>
      <c r="C730" s="26" t="s">
        <v>27</v>
      </c>
      <c r="D730" s="25" t="s">
        <v>1481</v>
      </c>
      <c r="E730" s="26" t="s">
        <v>616</v>
      </c>
      <c r="F730" s="27" t="s">
        <v>1347</v>
      </c>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c r="AR730" s="28"/>
      <c r="AS730" s="28"/>
      <c r="AT730" s="28"/>
      <c r="AU730" s="28"/>
      <c r="AV730" s="28"/>
      <c r="AW730" s="28"/>
      <c r="AX730" s="28"/>
      <c r="AY730" s="28"/>
      <c r="AZ730" s="28"/>
      <c r="BA730" s="28"/>
      <c r="BB730" s="28"/>
      <c r="BC730" s="28"/>
      <c r="BD730" s="28"/>
      <c r="BE730" s="28"/>
      <c r="BF730" s="28"/>
      <c r="BG730" s="28"/>
      <c r="BH730" s="28"/>
      <c r="BI730" s="28"/>
      <c r="BJ730" s="28"/>
      <c r="BK730" s="28"/>
      <c r="BL730" s="28"/>
      <c r="BM730" s="28"/>
      <c r="BN730" s="28"/>
      <c r="BO730" s="28"/>
      <c r="BP730" s="28"/>
      <c r="BQ730" s="28"/>
      <c r="BR730" s="28"/>
      <c r="BS730" s="28"/>
      <c r="BT730" s="28"/>
      <c r="BU730" s="28"/>
      <c r="BV730" s="28"/>
      <c r="BW730" s="28"/>
      <c r="BX730" s="28"/>
      <c r="BY730" s="28"/>
      <c r="BZ730" s="28"/>
      <c r="CA730" s="28"/>
      <c r="CB730" s="28"/>
      <c r="CC730" s="28"/>
      <c r="CD730" s="28"/>
      <c r="CE730" s="28"/>
      <c r="CF730" s="28"/>
      <c r="CG730" s="28"/>
      <c r="CH730" s="28"/>
      <c r="CI730" s="28"/>
      <c r="CJ730" s="28"/>
      <c r="CK730" s="28"/>
    </row>
    <row r="731" spans="1:89" ht="27" customHeight="1">
      <c r="A731" s="24">
        <v>728</v>
      </c>
      <c r="B731" s="25" t="s">
        <v>1482</v>
      </c>
      <c r="C731" s="26" t="s">
        <v>27</v>
      </c>
      <c r="D731" s="25" t="s">
        <v>1483</v>
      </c>
      <c r="E731" s="26" t="s">
        <v>616</v>
      </c>
      <c r="F731" s="27" t="s">
        <v>1347</v>
      </c>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28"/>
      <c r="AY731" s="28"/>
      <c r="AZ731" s="28"/>
      <c r="BA731" s="28"/>
      <c r="BB731" s="28"/>
      <c r="BC731" s="28"/>
      <c r="BD731" s="28"/>
      <c r="BE731" s="28"/>
      <c r="BF731" s="28"/>
      <c r="BG731" s="28"/>
      <c r="BH731" s="28"/>
      <c r="BI731" s="28"/>
      <c r="BJ731" s="28"/>
      <c r="BK731" s="28"/>
      <c r="BL731" s="28"/>
      <c r="BM731" s="28"/>
      <c r="BN731" s="28"/>
      <c r="BO731" s="28"/>
      <c r="BP731" s="28"/>
      <c r="BQ731" s="28"/>
      <c r="BR731" s="28"/>
      <c r="BS731" s="28"/>
      <c r="BT731" s="28"/>
      <c r="BU731" s="28"/>
      <c r="BV731" s="28"/>
      <c r="BW731" s="28"/>
      <c r="BX731" s="28"/>
      <c r="BY731" s="28"/>
      <c r="BZ731" s="28"/>
      <c r="CA731" s="28"/>
      <c r="CB731" s="28"/>
      <c r="CC731" s="28"/>
      <c r="CD731" s="28"/>
      <c r="CE731" s="28"/>
      <c r="CF731" s="28"/>
      <c r="CG731" s="28"/>
      <c r="CH731" s="28"/>
      <c r="CI731" s="28"/>
      <c r="CJ731" s="28"/>
      <c r="CK731" s="28"/>
    </row>
    <row r="732" spans="1:6" ht="27" customHeight="1">
      <c r="A732" s="24">
        <v>729</v>
      </c>
      <c r="B732" s="25" t="s">
        <v>1484</v>
      </c>
      <c r="C732" s="26" t="s">
        <v>27</v>
      </c>
      <c r="D732" s="25" t="s">
        <v>1485</v>
      </c>
      <c r="E732" s="26" t="s">
        <v>616</v>
      </c>
      <c r="F732" s="27" t="s">
        <v>1347</v>
      </c>
    </row>
    <row r="733" spans="1:6" ht="27" customHeight="1">
      <c r="A733" s="24">
        <v>730</v>
      </c>
      <c r="B733" s="25" t="s">
        <v>1486</v>
      </c>
      <c r="C733" s="26" t="s">
        <v>27</v>
      </c>
      <c r="D733" s="25" t="s">
        <v>1487</v>
      </c>
      <c r="E733" s="26" t="s">
        <v>616</v>
      </c>
      <c r="F733" s="27" t="s">
        <v>1347</v>
      </c>
    </row>
    <row r="734" spans="1:6" ht="27" customHeight="1">
      <c r="A734" s="24">
        <v>731</v>
      </c>
      <c r="B734" s="25" t="s">
        <v>1488</v>
      </c>
      <c r="C734" s="26" t="s">
        <v>1349</v>
      </c>
      <c r="D734" s="25" t="s">
        <v>1489</v>
      </c>
      <c r="E734" s="26" t="s">
        <v>496</v>
      </c>
      <c r="F734" s="27" t="s">
        <v>1347</v>
      </c>
    </row>
    <row r="735" spans="1:68" ht="27" customHeight="1">
      <c r="A735" s="24">
        <v>732</v>
      </c>
      <c r="B735" s="25" t="s">
        <v>1490</v>
      </c>
      <c r="C735" s="26" t="s">
        <v>9</v>
      </c>
      <c r="D735" s="25" t="s">
        <v>1491</v>
      </c>
      <c r="E735" s="26" t="s">
        <v>288</v>
      </c>
      <c r="F735" s="27" t="s">
        <v>1347</v>
      </c>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28"/>
      <c r="AY735" s="28"/>
      <c r="AZ735" s="28"/>
      <c r="BA735" s="28"/>
      <c r="BB735" s="28"/>
      <c r="BC735" s="28"/>
      <c r="BD735" s="28"/>
      <c r="BE735" s="28"/>
      <c r="BF735" s="28"/>
      <c r="BG735" s="28"/>
      <c r="BH735" s="28"/>
      <c r="BI735" s="28"/>
      <c r="BJ735" s="28"/>
      <c r="BK735" s="28"/>
      <c r="BL735" s="28"/>
      <c r="BM735" s="28"/>
      <c r="BN735" s="28"/>
      <c r="BO735" s="28"/>
      <c r="BP735" s="28"/>
    </row>
    <row r="736" spans="1:6" ht="27" customHeight="1">
      <c r="A736" s="24">
        <v>733</v>
      </c>
      <c r="B736" s="25" t="s">
        <v>1492</v>
      </c>
      <c r="C736" s="26" t="s">
        <v>155</v>
      </c>
      <c r="D736" s="25" t="s">
        <v>1493</v>
      </c>
      <c r="E736" s="26" t="s">
        <v>672</v>
      </c>
      <c r="F736" s="27" t="s">
        <v>1347</v>
      </c>
    </row>
    <row r="737" spans="1:6" ht="27" customHeight="1">
      <c r="A737" s="24">
        <v>734</v>
      </c>
      <c r="B737" s="25" t="s">
        <v>1494</v>
      </c>
      <c r="C737" s="26" t="s">
        <v>155</v>
      </c>
      <c r="D737" s="25" t="s">
        <v>1495</v>
      </c>
      <c r="E737" s="26" t="s">
        <v>672</v>
      </c>
      <c r="F737" s="27" t="s">
        <v>1347</v>
      </c>
    </row>
    <row r="738" spans="1:6" ht="27" customHeight="1">
      <c r="A738" s="24">
        <v>735</v>
      </c>
      <c r="B738" s="25" t="s">
        <v>1496</v>
      </c>
      <c r="C738" s="26" t="s">
        <v>155</v>
      </c>
      <c r="D738" s="25" t="s">
        <v>1497</v>
      </c>
      <c r="E738" s="26" t="s">
        <v>672</v>
      </c>
      <c r="F738" s="27" t="s">
        <v>1347</v>
      </c>
    </row>
    <row r="739" spans="1:6" ht="27" customHeight="1">
      <c r="A739" s="24">
        <v>736</v>
      </c>
      <c r="B739" s="25" t="s">
        <v>1498</v>
      </c>
      <c r="C739" s="26" t="s">
        <v>155</v>
      </c>
      <c r="D739" s="25" t="s">
        <v>1499</v>
      </c>
      <c r="E739" s="26" t="s">
        <v>672</v>
      </c>
      <c r="F739" s="27" t="s">
        <v>1347</v>
      </c>
    </row>
    <row r="740" spans="1:6" ht="27" customHeight="1">
      <c r="A740" s="24">
        <v>737</v>
      </c>
      <c r="B740" s="25" t="s">
        <v>1500</v>
      </c>
      <c r="C740" s="26" t="s">
        <v>155</v>
      </c>
      <c r="D740" s="25" t="s">
        <v>1501</v>
      </c>
      <c r="E740" s="26" t="s">
        <v>11</v>
      </c>
      <c r="F740" s="27" t="s">
        <v>1347</v>
      </c>
    </row>
    <row r="741" spans="1:6" ht="27" customHeight="1">
      <c r="A741" s="24">
        <v>738</v>
      </c>
      <c r="B741" s="25" t="s">
        <v>1502</v>
      </c>
      <c r="C741" s="26" t="s">
        <v>155</v>
      </c>
      <c r="D741" s="25" t="s">
        <v>1503</v>
      </c>
      <c r="E741" s="26" t="s">
        <v>496</v>
      </c>
      <c r="F741" s="27" t="s">
        <v>1347</v>
      </c>
    </row>
    <row r="742" spans="1:6" ht="27" customHeight="1">
      <c r="A742" s="24">
        <v>739</v>
      </c>
      <c r="B742" s="25" t="s">
        <v>1504</v>
      </c>
      <c r="C742" s="26" t="s">
        <v>9</v>
      </c>
      <c r="D742" s="25" t="s">
        <v>1505</v>
      </c>
      <c r="E742" s="26" t="s">
        <v>593</v>
      </c>
      <c r="F742" s="27" t="s">
        <v>1347</v>
      </c>
    </row>
    <row r="743" spans="1:68" ht="27" customHeight="1">
      <c r="A743" s="24">
        <v>740</v>
      </c>
      <c r="B743" s="25" t="s">
        <v>1506</v>
      </c>
      <c r="C743" s="26" t="s">
        <v>27</v>
      </c>
      <c r="D743" s="25" t="s">
        <v>1507</v>
      </c>
      <c r="E743" s="26" t="s">
        <v>11</v>
      </c>
      <c r="F743" s="27" t="s">
        <v>1508</v>
      </c>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28"/>
      <c r="AY743" s="28"/>
      <c r="AZ743" s="28"/>
      <c r="BA743" s="28"/>
      <c r="BB743" s="28"/>
      <c r="BC743" s="28"/>
      <c r="BD743" s="28"/>
      <c r="BE743" s="28"/>
      <c r="BF743" s="28"/>
      <c r="BG743" s="28"/>
      <c r="BH743" s="28"/>
      <c r="BI743" s="28"/>
      <c r="BJ743" s="28"/>
      <c r="BK743" s="28"/>
      <c r="BL743" s="28"/>
      <c r="BM743" s="28"/>
      <c r="BN743" s="28"/>
      <c r="BO743" s="28"/>
      <c r="BP743" s="28"/>
    </row>
    <row r="744" spans="1:68" ht="27" customHeight="1">
      <c r="A744" s="24">
        <v>741</v>
      </c>
      <c r="B744" s="25" t="s">
        <v>1509</v>
      </c>
      <c r="C744" s="26" t="s">
        <v>27</v>
      </c>
      <c r="D744" s="25" t="s">
        <v>1510</v>
      </c>
      <c r="E744" s="26" t="s">
        <v>11</v>
      </c>
      <c r="F744" s="27" t="s">
        <v>1508</v>
      </c>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28"/>
      <c r="AY744" s="28"/>
      <c r="AZ744" s="28"/>
      <c r="BA744" s="28"/>
      <c r="BB744" s="28"/>
      <c r="BC744" s="28"/>
      <c r="BD744" s="28"/>
      <c r="BE744" s="28"/>
      <c r="BF744" s="28"/>
      <c r="BG744" s="28"/>
      <c r="BH744" s="28"/>
      <c r="BI744" s="28"/>
      <c r="BJ744" s="28"/>
      <c r="BK744" s="28"/>
      <c r="BL744" s="28"/>
      <c r="BM744" s="28"/>
      <c r="BN744" s="28"/>
      <c r="BO744" s="28"/>
      <c r="BP744" s="28"/>
    </row>
    <row r="745" spans="1:6" ht="27" customHeight="1">
      <c r="A745" s="24">
        <v>742</v>
      </c>
      <c r="B745" s="25" t="s">
        <v>1511</v>
      </c>
      <c r="C745" s="26" t="s">
        <v>27</v>
      </c>
      <c r="D745" s="25" t="s">
        <v>1512</v>
      </c>
      <c r="E745" s="26" t="s">
        <v>593</v>
      </c>
      <c r="F745" s="27" t="s">
        <v>1508</v>
      </c>
    </row>
    <row r="746" spans="1:68" ht="27" customHeight="1">
      <c r="A746" s="24">
        <v>743</v>
      </c>
      <c r="B746" s="25" t="s">
        <v>1513</v>
      </c>
      <c r="C746" s="26" t="s">
        <v>27</v>
      </c>
      <c r="D746" s="25" t="s">
        <v>1514</v>
      </c>
      <c r="E746" s="26" t="s">
        <v>593</v>
      </c>
      <c r="F746" s="27" t="s">
        <v>1508</v>
      </c>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row>
    <row r="747" spans="1:68" ht="27" customHeight="1">
      <c r="A747" s="24">
        <v>744</v>
      </c>
      <c r="B747" s="25" t="s">
        <v>1515</v>
      </c>
      <c r="C747" s="26" t="s">
        <v>27</v>
      </c>
      <c r="D747" s="25" t="s">
        <v>1516</v>
      </c>
      <c r="E747" s="26" t="s">
        <v>593</v>
      </c>
      <c r="F747" s="27" t="s">
        <v>1508</v>
      </c>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28"/>
      <c r="AY747" s="28"/>
      <c r="AZ747" s="28"/>
      <c r="BA747" s="28"/>
      <c r="BB747" s="28"/>
      <c r="BC747" s="28"/>
      <c r="BD747" s="28"/>
      <c r="BE747" s="28"/>
      <c r="BF747" s="28"/>
      <c r="BG747" s="28"/>
      <c r="BH747" s="28"/>
      <c r="BI747" s="28"/>
      <c r="BJ747" s="28"/>
      <c r="BK747" s="28"/>
      <c r="BL747" s="28"/>
      <c r="BM747" s="28"/>
      <c r="BN747" s="28"/>
      <c r="BO747" s="28"/>
      <c r="BP747" s="28"/>
    </row>
    <row r="748" spans="1:68" ht="27" customHeight="1">
      <c r="A748" s="24">
        <v>745</v>
      </c>
      <c r="B748" s="25" t="s">
        <v>1517</v>
      </c>
      <c r="C748" s="26" t="s">
        <v>27</v>
      </c>
      <c r="D748" s="25" t="s">
        <v>1518</v>
      </c>
      <c r="E748" s="26" t="s">
        <v>593</v>
      </c>
      <c r="F748" s="27" t="s">
        <v>1508</v>
      </c>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28"/>
      <c r="AY748" s="28"/>
      <c r="AZ748" s="28"/>
      <c r="BA748" s="28"/>
      <c r="BB748" s="28"/>
      <c r="BC748" s="28"/>
      <c r="BD748" s="28"/>
      <c r="BE748" s="28"/>
      <c r="BF748" s="28"/>
      <c r="BG748" s="28"/>
      <c r="BH748" s="28"/>
      <c r="BI748" s="28"/>
      <c r="BJ748" s="28"/>
      <c r="BK748" s="28"/>
      <c r="BL748" s="28"/>
      <c r="BM748" s="28"/>
      <c r="BN748" s="28"/>
      <c r="BO748" s="28"/>
      <c r="BP748" s="28"/>
    </row>
    <row r="749" spans="1:68" ht="27" customHeight="1">
      <c r="A749" s="24">
        <v>746</v>
      </c>
      <c r="B749" s="25" t="s">
        <v>1519</v>
      </c>
      <c r="C749" s="26" t="s">
        <v>27</v>
      </c>
      <c r="D749" s="25" t="s">
        <v>1520</v>
      </c>
      <c r="E749" s="26" t="s">
        <v>593</v>
      </c>
      <c r="F749" s="27" t="s">
        <v>1508</v>
      </c>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28"/>
      <c r="AY749" s="28"/>
      <c r="AZ749" s="28"/>
      <c r="BA749" s="28"/>
      <c r="BB749" s="28"/>
      <c r="BC749" s="28"/>
      <c r="BD749" s="28"/>
      <c r="BE749" s="28"/>
      <c r="BF749" s="28"/>
      <c r="BG749" s="28"/>
      <c r="BH749" s="28"/>
      <c r="BI749" s="28"/>
      <c r="BJ749" s="28"/>
      <c r="BK749" s="28"/>
      <c r="BL749" s="28"/>
      <c r="BM749" s="28"/>
      <c r="BN749" s="28"/>
      <c r="BO749" s="28"/>
      <c r="BP749" s="28"/>
    </row>
    <row r="750" spans="1:68" ht="27" customHeight="1">
      <c r="A750" s="24">
        <v>747</v>
      </c>
      <c r="B750" s="25" t="s">
        <v>1521</v>
      </c>
      <c r="C750" s="26" t="s">
        <v>27</v>
      </c>
      <c r="D750" s="25" t="s">
        <v>1522</v>
      </c>
      <c r="E750" s="26" t="s">
        <v>496</v>
      </c>
      <c r="F750" s="27" t="s">
        <v>1508</v>
      </c>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c r="AR750" s="28"/>
      <c r="AS750" s="28"/>
      <c r="AT750" s="28"/>
      <c r="AU750" s="28"/>
      <c r="AV750" s="28"/>
      <c r="AW750" s="28"/>
      <c r="AX750" s="28"/>
      <c r="AY750" s="28"/>
      <c r="AZ750" s="28"/>
      <c r="BA750" s="28"/>
      <c r="BB750" s="28"/>
      <c r="BC750" s="28"/>
      <c r="BD750" s="28"/>
      <c r="BE750" s="28"/>
      <c r="BF750" s="28"/>
      <c r="BG750" s="28"/>
      <c r="BH750" s="28"/>
      <c r="BI750" s="28"/>
      <c r="BJ750" s="28"/>
      <c r="BK750" s="28"/>
      <c r="BL750" s="28"/>
      <c r="BM750" s="28"/>
      <c r="BN750" s="28"/>
      <c r="BO750" s="28"/>
      <c r="BP750" s="28"/>
    </row>
    <row r="751" spans="1:68" ht="27" customHeight="1">
      <c r="A751" s="24">
        <v>748</v>
      </c>
      <c r="B751" s="25" t="s">
        <v>1523</v>
      </c>
      <c r="C751" s="26" t="s">
        <v>27</v>
      </c>
      <c r="D751" s="25" t="s">
        <v>1524</v>
      </c>
      <c r="E751" s="26" t="s">
        <v>593</v>
      </c>
      <c r="F751" s="27" t="s">
        <v>1508</v>
      </c>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c r="AR751" s="28"/>
      <c r="AS751" s="28"/>
      <c r="AT751" s="28"/>
      <c r="AU751" s="28"/>
      <c r="AV751" s="28"/>
      <c r="AW751" s="28"/>
      <c r="AX751" s="28"/>
      <c r="AY751" s="28"/>
      <c r="AZ751" s="28"/>
      <c r="BA751" s="28"/>
      <c r="BB751" s="28"/>
      <c r="BC751" s="28"/>
      <c r="BD751" s="28"/>
      <c r="BE751" s="28"/>
      <c r="BF751" s="28"/>
      <c r="BG751" s="28"/>
      <c r="BH751" s="28"/>
      <c r="BI751" s="28"/>
      <c r="BJ751" s="28"/>
      <c r="BK751" s="28"/>
      <c r="BL751" s="28"/>
      <c r="BM751" s="28"/>
      <c r="BN751" s="28"/>
      <c r="BO751" s="28"/>
      <c r="BP751" s="28"/>
    </row>
    <row r="752" spans="1:68" ht="27" customHeight="1">
      <c r="A752" s="24">
        <v>749</v>
      </c>
      <c r="B752" s="25" t="s">
        <v>1525</v>
      </c>
      <c r="C752" s="26" t="s">
        <v>27</v>
      </c>
      <c r="D752" s="25" t="s">
        <v>1526</v>
      </c>
      <c r="E752" s="26" t="s">
        <v>481</v>
      </c>
      <c r="F752" s="27" t="s">
        <v>1508</v>
      </c>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c r="AR752" s="28"/>
      <c r="AS752" s="28"/>
      <c r="AT752" s="28"/>
      <c r="AU752" s="28"/>
      <c r="AV752" s="28"/>
      <c r="AW752" s="28"/>
      <c r="AX752" s="28"/>
      <c r="AY752" s="28"/>
      <c r="AZ752" s="28"/>
      <c r="BA752" s="28"/>
      <c r="BB752" s="28"/>
      <c r="BC752" s="28"/>
      <c r="BD752" s="28"/>
      <c r="BE752" s="28"/>
      <c r="BF752" s="28"/>
      <c r="BG752" s="28"/>
      <c r="BH752" s="28"/>
      <c r="BI752" s="28"/>
      <c r="BJ752" s="28"/>
      <c r="BK752" s="28"/>
      <c r="BL752" s="28"/>
      <c r="BM752" s="28"/>
      <c r="BN752" s="28"/>
      <c r="BO752" s="28"/>
      <c r="BP752" s="28"/>
    </row>
    <row r="753" spans="1:68" ht="27" customHeight="1">
      <c r="A753" s="24">
        <v>750</v>
      </c>
      <c r="B753" s="25" t="s">
        <v>1527</v>
      </c>
      <c r="C753" s="26" t="s">
        <v>27</v>
      </c>
      <c r="D753" s="25" t="s">
        <v>1528</v>
      </c>
      <c r="E753" s="26" t="s">
        <v>672</v>
      </c>
      <c r="F753" s="27" t="s">
        <v>1508</v>
      </c>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c r="AR753" s="28"/>
      <c r="AS753" s="28"/>
      <c r="AT753" s="28"/>
      <c r="AU753" s="28"/>
      <c r="AV753" s="28"/>
      <c r="AW753" s="28"/>
      <c r="AX753" s="28"/>
      <c r="AY753" s="28"/>
      <c r="AZ753" s="28"/>
      <c r="BA753" s="28"/>
      <c r="BB753" s="28"/>
      <c r="BC753" s="28"/>
      <c r="BD753" s="28"/>
      <c r="BE753" s="28"/>
      <c r="BF753" s="28"/>
      <c r="BG753" s="28"/>
      <c r="BH753" s="28"/>
      <c r="BI753" s="28"/>
      <c r="BJ753" s="28"/>
      <c r="BK753" s="28"/>
      <c r="BL753" s="28"/>
      <c r="BM753" s="28"/>
      <c r="BN753" s="28"/>
      <c r="BO753" s="28"/>
      <c r="BP753" s="28"/>
    </row>
    <row r="754" spans="1:6" ht="27" customHeight="1">
      <c r="A754" s="24">
        <v>751</v>
      </c>
      <c r="B754" s="25" t="s">
        <v>1529</v>
      </c>
      <c r="C754" s="26" t="s">
        <v>27</v>
      </c>
      <c r="D754" s="25" t="s">
        <v>1530</v>
      </c>
      <c r="E754" s="26" t="s">
        <v>593</v>
      </c>
      <c r="F754" s="27" t="s">
        <v>1508</v>
      </c>
    </row>
    <row r="755" spans="1:6" ht="27" customHeight="1">
      <c r="A755" s="24">
        <v>752</v>
      </c>
      <c r="B755" s="25" t="s">
        <v>1531</v>
      </c>
      <c r="C755" s="26" t="s">
        <v>27</v>
      </c>
      <c r="D755" s="25" t="s">
        <v>1532</v>
      </c>
      <c r="E755" s="26" t="s">
        <v>593</v>
      </c>
      <c r="F755" s="27" t="s">
        <v>1508</v>
      </c>
    </row>
    <row r="756" spans="1:68" ht="27" customHeight="1">
      <c r="A756" s="24">
        <v>753</v>
      </c>
      <c r="B756" s="25" t="s">
        <v>1533</v>
      </c>
      <c r="C756" s="26" t="s">
        <v>27</v>
      </c>
      <c r="D756" s="25" t="s">
        <v>1534</v>
      </c>
      <c r="E756" s="26" t="s">
        <v>593</v>
      </c>
      <c r="F756" s="27" t="s">
        <v>1508</v>
      </c>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row>
    <row r="757" spans="1:6" ht="27" customHeight="1">
      <c r="A757" s="24">
        <v>754</v>
      </c>
      <c r="B757" s="25" t="s">
        <v>1535</v>
      </c>
      <c r="C757" s="26" t="s">
        <v>27</v>
      </c>
      <c r="D757" s="25" t="s">
        <v>1536</v>
      </c>
      <c r="E757" s="26" t="s">
        <v>481</v>
      </c>
      <c r="F757" s="27" t="s">
        <v>1508</v>
      </c>
    </row>
    <row r="758" spans="1:68" ht="27" customHeight="1">
      <c r="A758" s="24">
        <v>755</v>
      </c>
      <c r="B758" s="25" t="s">
        <v>1537</v>
      </c>
      <c r="C758" s="26" t="s">
        <v>27</v>
      </c>
      <c r="D758" s="25" t="s">
        <v>1538</v>
      </c>
      <c r="E758" s="26" t="s">
        <v>672</v>
      </c>
      <c r="F758" s="27" t="s">
        <v>1508</v>
      </c>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28"/>
      <c r="AY758" s="28"/>
      <c r="AZ758" s="28"/>
      <c r="BA758" s="28"/>
      <c r="BB758" s="28"/>
      <c r="BC758" s="28"/>
      <c r="BD758" s="28"/>
      <c r="BE758" s="28"/>
      <c r="BF758" s="28"/>
      <c r="BG758" s="28"/>
      <c r="BH758" s="28"/>
      <c r="BI758" s="28"/>
      <c r="BJ758" s="28"/>
      <c r="BK758" s="28"/>
      <c r="BL758" s="28"/>
      <c r="BM758" s="28"/>
      <c r="BN758" s="28"/>
      <c r="BO758" s="28"/>
      <c r="BP758" s="28"/>
    </row>
    <row r="759" spans="1:68" ht="27" customHeight="1">
      <c r="A759" s="24">
        <v>756</v>
      </c>
      <c r="B759" s="25" t="s">
        <v>1539</v>
      </c>
      <c r="C759" s="26" t="s">
        <v>27</v>
      </c>
      <c r="D759" s="25" t="s">
        <v>1540</v>
      </c>
      <c r="E759" s="26" t="s">
        <v>496</v>
      </c>
      <c r="F759" s="27" t="s">
        <v>1508</v>
      </c>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c r="AR759" s="28"/>
      <c r="AS759" s="28"/>
      <c r="AT759" s="28"/>
      <c r="AU759" s="28"/>
      <c r="AV759" s="28"/>
      <c r="AW759" s="28"/>
      <c r="AX759" s="28"/>
      <c r="AY759" s="28"/>
      <c r="AZ759" s="28"/>
      <c r="BA759" s="28"/>
      <c r="BB759" s="28"/>
      <c r="BC759" s="28"/>
      <c r="BD759" s="28"/>
      <c r="BE759" s="28"/>
      <c r="BF759" s="28"/>
      <c r="BG759" s="28"/>
      <c r="BH759" s="28"/>
      <c r="BI759" s="28"/>
      <c r="BJ759" s="28"/>
      <c r="BK759" s="28"/>
      <c r="BL759" s="28"/>
      <c r="BM759" s="28"/>
      <c r="BN759" s="28"/>
      <c r="BO759" s="28"/>
      <c r="BP759" s="28"/>
    </row>
    <row r="760" spans="1:68" ht="27" customHeight="1">
      <c r="A760" s="24">
        <v>757</v>
      </c>
      <c r="B760" s="25" t="s">
        <v>1541</v>
      </c>
      <c r="C760" s="26" t="s">
        <v>27</v>
      </c>
      <c r="D760" s="25" t="s">
        <v>1542</v>
      </c>
      <c r="E760" s="26" t="s">
        <v>481</v>
      </c>
      <c r="F760" s="27" t="s">
        <v>1508</v>
      </c>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8"/>
      <c r="AU760" s="28"/>
      <c r="AV760" s="28"/>
      <c r="AW760" s="28"/>
      <c r="AX760" s="28"/>
      <c r="AY760" s="28"/>
      <c r="AZ760" s="28"/>
      <c r="BA760" s="28"/>
      <c r="BB760" s="28"/>
      <c r="BC760" s="28"/>
      <c r="BD760" s="28"/>
      <c r="BE760" s="28"/>
      <c r="BF760" s="28"/>
      <c r="BG760" s="28"/>
      <c r="BH760" s="28"/>
      <c r="BI760" s="28"/>
      <c r="BJ760" s="28"/>
      <c r="BK760" s="28"/>
      <c r="BL760" s="28"/>
      <c r="BM760" s="28"/>
      <c r="BN760" s="28"/>
      <c r="BO760" s="28"/>
      <c r="BP760" s="28"/>
    </row>
    <row r="761" spans="1:68" ht="27" customHeight="1">
      <c r="A761" s="24">
        <v>758</v>
      </c>
      <c r="B761" s="25" t="s">
        <v>1543</v>
      </c>
      <c r="C761" s="26" t="s">
        <v>27</v>
      </c>
      <c r="D761" s="25" t="s">
        <v>1544</v>
      </c>
      <c r="E761" s="26" t="s">
        <v>496</v>
      </c>
      <c r="F761" s="27" t="s">
        <v>1508</v>
      </c>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c r="AR761" s="28"/>
      <c r="AS761" s="28"/>
      <c r="AT761" s="28"/>
      <c r="AU761" s="28"/>
      <c r="AV761" s="28"/>
      <c r="AW761" s="28"/>
      <c r="AX761" s="28"/>
      <c r="AY761" s="28"/>
      <c r="AZ761" s="28"/>
      <c r="BA761" s="28"/>
      <c r="BB761" s="28"/>
      <c r="BC761" s="28"/>
      <c r="BD761" s="28"/>
      <c r="BE761" s="28"/>
      <c r="BF761" s="28"/>
      <c r="BG761" s="28"/>
      <c r="BH761" s="28"/>
      <c r="BI761" s="28"/>
      <c r="BJ761" s="28"/>
      <c r="BK761" s="28"/>
      <c r="BL761" s="28"/>
      <c r="BM761" s="28"/>
      <c r="BN761" s="28"/>
      <c r="BO761" s="28"/>
      <c r="BP761" s="28"/>
    </row>
    <row r="762" spans="1:68" ht="27" customHeight="1">
      <c r="A762" s="24">
        <v>759</v>
      </c>
      <c r="B762" s="25" t="s">
        <v>1545</v>
      </c>
      <c r="C762" s="26" t="s">
        <v>27</v>
      </c>
      <c r="D762" s="25" t="s">
        <v>1546</v>
      </c>
      <c r="E762" s="26" t="s">
        <v>481</v>
      </c>
      <c r="F762" s="27" t="s">
        <v>1508</v>
      </c>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c r="AR762" s="28"/>
      <c r="AS762" s="28"/>
      <c r="AT762" s="28"/>
      <c r="AU762" s="28"/>
      <c r="AV762" s="28"/>
      <c r="AW762" s="28"/>
      <c r="AX762" s="28"/>
      <c r="AY762" s="28"/>
      <c r="AZ762" s="28"/>
      <c r="BA762" s="28"/>
      <c r="BB762" s="28"/>
      <c r="BC762" s="28"/>
      <c r="BD762" s="28"/>
      <c r="BE762" s="28"/>
      <c r="BF762" s="28"/>
      <c r="BG762" s="28"/>
      <c r="BH762" s="28"/>
      <c r="BI762" s="28"/>
      <c r="BJ762" s="28"/>
      <c r="BK762" s="28"/>
      <c r="BL762" s="28"/>
      <c r="BM762" s="28"/>
      <c r="BN762" s="28"/>
      <c r="BO762" s="28"/>
      <c r="BP762" s="28"/>
    </row>
    <row r="763" spans="1:6" ht="27" customHeight="1">
      <c r="A763" s="24">
        <v>760</v>
      </c>
      <c r="B763" s="25" t="s">
        <v>1547</v>
      </c>
      <c r="C763" s="26" t="s">
        <v>27</v>
      </c>
      <c r="D763" s="25" t="s">
        <v>1548</v>
      </c>
      <c r="E763" s="26" t="s">
        <v>593</v>
      </c>
      <c r="F763" s="27" t="s">
        <v>1508</v>
      </c>
    </row>
    <row r="764" spans="1:68" ht="27" customHeight="1">
      <c r="A764" s="24">
        <v>761</v>
      </c>
      <c r="B764" s="25" t="s">
        <v>1549</v>
      </c>
      <c r="C764" s="26" t="s">
        <v>27</v>
      </c>
      <c r="D764" s="25" t="s">
        <v>1550</v>
      </c>
      <c r="E764" s="26" t="s">
        <v>593</v>
      </c>
      <c r="F764" s="27" t="s">
        <v>1508</v>
      </c>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c r="AR764" s="28"/>
      <c r="AS764" s="28"/>
      <c r="AT764" s="28"/>
      <c r="AU764" s="28"/>
      <c r="AV764" s="28"/>
      <c r="AW764" s="28"/>
      <c r="AX764" s="28"/>
      <c r="AY764" s="28"/>
      <c r="AZ764" s="28"/>
      <c r="BA764" s="28"/>
      <c r="BB764" s="28"/>
      <c r="BC764" s="28"/>
      <c r="BD764" s="28"/>
      <c r="BE764" s="28"/>
      <c r="BF764" s="28"/>
      <c r="BG764" s="28"/>
      <c r="BH764" s="28"/>
      <c r="BI764" s="28"/>
      <c r="BJ764" s="28"/>
      <c r="BK764" s="28"/>
      <c r="BL764" s="28"/>
      <c r="BM764" s="28"/>
      <c r="BN764" s="28"/>
      <c r="BO764" s="28"/>
      <c r="BP764" s="28"/>
    </row>
    <row r="765" spans="1:68" ht="27" customHeight="1">
      <c r="A765" s="24">
        <v>762</v>
      </c>
      <c r="B765" s="25" t="s">
        <v>1551</v>
      </c>
      <c r="C765" s="26" t="s">
        <v>27</v>
      </c>
      <c r="D765" s="25" t="s">
        <v>1552</v>
      </c>
      <c r="E765" s="26" t="s">
        <v>616</v>
      </c>
      <c r="F765" s="27" t="s">
        <v>1508</v>
      </c>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28"/>
      <c r="AY765" s="28"/>
      <c r="AZ765" s="28"/>
      <c r="BA765" s="28"/>
      <c r="BB765" s="28"/>
      <c r="BC765" s="28"/>
      <c r="BD765" s="28"/>
      <c r="BE765" s="28"/>
      <c r="BF765" s="28"/>
      <c r="BG765" s="28"/>
      <c r="BH765" s="28"/>
      <c r="BI765" s="28"/>
      <c r="BJ765" s="28"/>
      <c r="BK765" s="28"/>
      <c r="BL765" s="28"/>
      <c r="BM765" s="28"/>
      <c r="BN765" s="28"/>
      <c r="BO765" s="28"/>
      <c r="BP765" s="28"/>
    </row>
    <row r="766" spans="1:68" ht="27" customHeight="1">
      <c r="A766" s="24">
        <v>763</v>
      </c>
      <c r="B766" s="25" t="s">
        <v>1553</v>
      </c>
      <c r="C766" s="26" t="s">
        <v>27</v>
      </c>
      <c r="D766" s="25" t="s">
        <v>1554</v>
      </c>
      <c r="E766" s="26" t="s">
        <v>593</v>
      </c>
      <c r="F766" s="27" t="s">
        <v>1508</v>
      </c>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row>
    <row r="767" spans="1:68" ht="27" customHeight="1">
      <c r="A767" s="24">
        <v>764</v>
      </c>
      <c r="B767" s="25" t="s">
        <v>1555</v>
      </c>
      <c r="C767" s="26" t="s">
        <v>27</v>
      </c>
      <c r="D767" s="25" t="s">
        <v>1556</v>
      </c>
      <c r="E767" s="26" t="s">
        <v>616</v>
      </c>
      <c r="F767" s="27" t="s">
        <v>1508</v>
      </c>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28"/>
      <c r="AY767" s="28"/>
      <c r="AZ767" s="28"/>
      <c r="BA767" s="28"/>
      <c r="BB767" s="28"/>
      <c r="BC767" s="28"/>
      <c r="BD767" s="28"/>
      <c r="BE767" s="28"/>
      <c r="BF767" s="28"/>
      <c r="BG767" s="28"/>
      <c r="BH767" s="28"/>
      <c r="BI767" s="28"/>
      <c r="BJ767" s="28"/>
      <c r="BK767" s="28"/>
      <c r="BL767" s="28"/>
      <c r="BM767" s="28"/>
      <c r="BN767" s="28"/>
      <c r="BO767" s="28"/>
      <c r="BP767" s="28"/>
    </row>
    <row r="768" spans="1:68" ht="27" customHeight="1">
      <c r="A768" s="24">
        <v>765</v>
      </c>
      <c r="B768" s="25" t="s">
        <v>1557</v>
      </c>
      <c r="C768" s="26" t="s">
        <v>27</v>
      </c>
      <c r="D768" s="25" t="s">
        <v>1558</v>
      </c>
      <c r="E768" s="26" t="s">
        <v>616</v>
      </c>
      <c r="F768" s="27" t="s">
        <v>1508</v>
      </c>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28"/>
      <c r="AY768" s="28"/>
      <c r="AZ768" s="28"/>
      <c r="BA768" s="28"/>
      <c r="BB768" s="28"/>
      <c r="BC768" s="28"/>
      <c r="BD768" s="28"/>
      <c r="BE768" s="28"/>
      <c r="BF768" s="28"/>
      <c r="BG768" s="28"/>
      <c r="BH768" s="28"/>
      <c r="BI768" s="28"/>
      <c r="BJ768" s="28"/>
      <c r="BK768" s="28"/>
      <c r="BL768" s="28"/>
      <c r="BM768" s="28"/>
      <c r="BN768" s="28"/>
      <c r="BO768" s="28"/>
      <c r="BP768" s="28"/>
    </row>
    <row r="769" spans="1:6" ht="27" customHeight="1">
      <c r="A769" s="24">
        <v>766</v>
      </c>
      <c r="B769" s="25" t="s">
        <v>1559</v>
      </c>
      <c r="C769" s="26" t="s">
        <v>27</v>
      </c>
      <c r="D769" s="25" t="s">
        <v>1560</v>
      </c>
      <c r="E769" s="26" t="s">
        <v>593</v>
      </c>
      <c r="F769" s="27" t="s">
        <v>1508</v>
      </c>
    </row>
    <row r="770" spans="1:89" ht="27" customHeight="1">
      <c r="A770" s="24">
        <v>767</v>
      </c>
      <c r="B770" s="25" t="s">
        <v>1561</v>
      </c>
      <c r="C770" s="26" t="s">
        <v>27</v>
      </c>
      <c r="D770" s="25" t="s">
        <v>1562</v>
      </c>
      <c r="E770" s="26" t="s">
        <v>288</v>
      </c>
      <c r="F770" s="27" t="s">
        <v>1508</v>
      </c>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28"/>
      <c r="AY770" s="28"/>
      <c r="AZ770" s="28"/>
      <c r="BA770" s="28"/>
      <c r="BB770" s="28"/>
      <c r="BC770" s="28"/>
      <c r="BD770" s="28"/>
      <c r="BE770" s="28"/>
      <c r="BF770" s="28"/>
      <c r="BG770" s="28"/>
      <c r="BH770" s="28"/>
      <c r="BI770" s="28"/>
      <c r="BJ770" s="28"/>
      <c r="BK770" s="28"/>
      <c r="BL770" s="28"/>
      <c r="BM770" s="28"/>
      <c r="BN770" s="28"/>
      <c r="BO770" s="28"/>
      <c r="BP770" s="28"/>
      <c r="BQ770" s="28"/>
      <c r="BR770" s="28"/>
      <c r="BS770" s="28"/>
      <c r="BT770" s="28"/>
      <c r="BU770" s="28"/>
      <c r="BV770" s="28"/>
      <c r="BW770" s="28"/>
      <c r="BX770" s="28"/>
      <c r="BY770" s="28"/>
      <c r="BZ770" s="28"/>
      <c r="CA770" s="28"/>
      <c r="CB770" s="28"/>
      <c r="CC770" s="28"/>
      <c r="CD770" s="28"/>
      <c r="CE770" s="28"/>
      <c r="CF770" s="28"/>
      <c r="CG770" s="28"/>
      <c r="CH770" s="28"/>
      <c r="CI770" s="28"/>
      <c r="CJ770" s="28"/>
      <c r="CK770" s="28"/>
    </row>
    <row r="771" spans="1:89" ht="27" customHeight="1">
      <c r="A771" s="24">
        <v>768</v>
      </c>
      <c r="B771" s="25" t="s">
        <v>1563</v>
      </c>
      <c r="C771" s="26" t="s">
        <v>27</v>
      </c>
      <c r="D771" s="25" t="s">
        <v>1564</v>
      </c>
      <c r="E771" s="26" t="s">
        <v>593</v>
      </c>
      <c r="F771" s="27" t="s">
        <v>1508</v>
      </c>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28"/>
      <c r="AY771" s="28"/>
      <c r="AZ771" s="28"/>
      <c r="BA771" s="28"/>
      <c r="BB771" s="28"/>
      <c r="BC771" s="28"/>
      <c r="BD771" s="28"/>
      <c r="BE771" s="28"/>
      <c r="BF771" s="28"/>
      <c r="BG771" s="28"/>
      <c r="BH771" s="28"/>
      <c r="BI771" s="28"/>
      <c r="BJ771" s="28"/>
      <c r="BK771" s="28"/>
      <c r="BL771" s="28"/>
      <c r="BM771" s="28"/>
      <c r="BN771" s="28"/>
      <c r="BO771" s="28"/>
      <c r="BP771" s="28"/>
      <c r="BQ771" s="28"/>
      <c r="BR771" s="28"/>
      <c r="BS771" s="28"/>
      <c r="BT771" s="28"/>
      <c r="BU771" s="28"/>
      <c r="BV771" s="28"/>
      <c r="BW771" s="28"/>
      <c r="BX771" s="28"/>
      <c r="BY771" s="28"/>
      <c r="BZ771" s="28"/>
      <c r="CA771" s="28"/>
      <c r="CB771" s="28"/>
      <c r="CC771" s="28"/>
      <c r="CD771" s="28"/>
      <c r="CE771" s="28"/>
      <c r="CF771" s="28"/>
      <c r="CG771" s="28"/>
      <c r="CH771" s="28"/>
      <c r="CI771" s="28"/>
      <c r="CJ771" s="28"/>
      <c r="CK771" s="28"/>
    </row>
    <row r="772" spans="1:6" ht="27" customHeight="1">
      <c r="A772" s="24">
        <v>769</v>
      </c>
      <c r="B772" s="25" t="s">
        <v>1565</v>
      </c>
      <c r="C772" s="26" t="s">
        <v>27</v>
      </c>
      <c r="D772" s="25" t="s">
        <v>1566</v>
      </c>
      <c r="E772" s="26" t="s">
        <v>481</v>
      </c>
      <c r="F772" s="27" t="s">
        <v>1508</v>
      </c>
    </row>
    <row r="773" spans="1:6" ht="27" customHeight="1">
      <c r="A773" s="24">
        <v>770</v>
      </c>
      <c r="B773" s="25" t="s">
        <v>1567</v>
      </c>
      <c r="C773" s="26" t="s">
        <v>27</v>
      </c>
      <c r="D773" s="25" t="s">
        <v>1568</v>
      </c>
      <c r="E773" s="26" t="s">
        <v>496</v>
      </c>
      <c r="F773" s="27" t="s">
        <v>1508</v>
      </c>
    </row>
    <row r="774" spans="1:6" ht="27" customHeight="1">
      <c r="A774" s="24">
        <v>771</v>
      </c>
      <c r="B774" s="25" t="s">
        <v>1569</v>
      </c>
      <c r="C774" s="26" t="s">
        <v>27</v>
      </c>
      <c r="D774" s="25" t="s">
        <v>1570</v>
      </c>
      <c r="E774" s="26" t="s">
        <v>593</v>
      </c>
      <c r="F774" s="27" t="s">
        <v>1508</v>
      </c>
    </row>
    <row r="775" spans="1:6" ht="27" customHeight="1">
      <c r="A775" s="24">
        <v>772</v>
      </c>
      <c r="B775" s="25" t="s">
        <v>1571</v>
      </c>
      <c r="C775" s="26" t="s">
        <v>27</v>
      </c>
      <c r="D775" s="25" t="s">
        <v>1572</v>
      </c>
      <c r="E775" s="26" t="s">
        <v>481</v>
      </c>
      <c r="F775" s="27" t="s">
        <v>1508</v>
      </c>
    </row>
    <row r="776" spans="1:89" ht="27" customHeight="1">
      <c r="A776" s="24">
        <v>773</v>
      </c>
      <c r="B776" s="25" t="s">
        <v>1573</v>
      </c>
      <c r="C776" s="26" t="s">
        <v>27</v>
      </c>
      <c r="D776" s="25" t="s">
        <v>1574</v>
      </c>
      <c r="E776" s="26" t="s">
        <v>496</v>
      </c>
      <c r="F776" s="27" t="s">
        <v>1508</v>
      </c>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c r="BA776" s="28"/>
      <c r="BB776" s="28"/>
      <c r="BC776" s="28"/>
      <c r="BD776" s="28"/>
      <c r="BE776" s="28"/>
      <c r="BF776" s="28"/>
      <c r="BG776" s="28"/>
      <c r="BH776" s="28"/>
      <c r="BI776" s="28"/>
      <c r="BJ776" s="28"/>
      <c r="BK776" s="28"/>
      <c r="BL776" s="28"/>
      <c r="BM776" s="28"/>
      <c r="BN776" s="28"/>
      <c r="BO776" s="28"/>
      <c r="BP776" s="28"/>
      <c r="BQ776" s="28"/>
      <c r="BR776" s="28"/>
      <c r="BS776" s="28"/>
      <c r="BT776" s="28"/>
      <c r="BU776" s="28"/>
      <c r="BV776" s="28"/>
      <c r="BW776" s="28"/>
      <c r="BX776" s="28"/>
      <c r="BY776" s="28"/>
      <c r="BZ776" s="28"/>
      <c r="CA776" s="28"/>
      <c r="CB776" s="28"/>
      <c r="CC776" s="28"/>
      <c r="CD776" s="28"/>
      <c r="CE776" s="28"/>
      <c r="CF776" s="28"/>
      <c r="CG776" s="28"/>
      <c r="CH776" s="28"/>
      <c r="CI776" s="28"/>
      <c r="CJ776" s="28"/>
      <c r="CK776" s="28"/>
    </row>
    <row r="777" spans="1:6" ht="27" customHeight="1">
      <c r="A777" s="24">
        <v>774</v>
      </c>
      <c r="B777" s="25" t="s">
        <v>1575</v>
      </c>
      <c r="C777" s="26" t="s">
        <v>27</v>
      </c>
      <c r="D777" s="25" t="s">
        <v>1576</v>
      </c>
      <c r="E777" s="26" t="s">
        <v>496</v>
      </c>
      <c r="F777" s="27" t="s">
        <v>1508</v>
      </c>
    </row>
    <row r="778" spans="1:6" ht="27" customHeight="1">
      <c r="A778" s="24">
        <v>775</v>
      </c>
      <c r="B778" s="25" t="s">
        <v>1577</v>
      </c>
      <c r="C778" s="26" t="s">
        <v>27</v>
      </c>
      <c r="D778" s="25" t="s">
        <v>1578</v>
      </c>
      <c r="E778" s="26" t="s">
        <v>593</v>
      </c>
      <c r="F778" s="27" t="s">
        <v>1508</v>
      </c>
    </row>
    <row r="779" spans="1:6" ht="27" customHeight="1">
      <c r="A779" s="24">
        <v>776</v>
      </c>
      <c r="B779" s="25" t="s">
        <v>1579</v>
      </c>
      <c r="C779" s="26" t="s">
        <v>27</v>
      </c>
      <c r="D779" s="25" t="s">
        <v>1580</v>
      </c>
      <c r="E779" s="26" t="s">
        <v>593</v>
      </c>
      <c r="F779" s="27" t="s">
        <v>1508</v>
      </c>
    </row>
    <row r="780" spans="1:6" ht="27" customHeight="1">
      <c r="A780" s="24">
        <v>777</v>
      </c>
      <c r="B780" s="25" t="s">
        <v>1581</v>
      </c>
      <c r="C780" s="26" t="s">
        <v>27</v>
      </c>
      <c r="D780" s="25" t="s">
        <v>1582</v>
      </c>
      <c r="E780" s="26" t="s">
        <v>616</v>
      </c>
      <c r="F780" s="27" t="s">
        <v>1508</v>
      </c>
    </row>
    <row r="781" spans="1:89" ht="27" customHeight="1">
      <c r="A781" s="24">
        <v>778</v>
      </c>
      <c r="B781" s="25" t="s">
        <v>1583</v>
      </c>
      <c r="C781" s="26" t="s">
        <v>27</v>
      </c>
      <c r="D781" s="25" t="s">
        <v>1584</v>
      </c>
      <c r="E781" s="26" t="s">
        <v>11</v>
      </c>
      <c r="F781" s="27" t="s">
        <v>1508</v>
      </c>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c r="AR781" s="28"/>
      <c r="AS781" s="28"/>
      <c r="AT781" s="28"/>
      <c r="AU781" s="28"/>
      <c r="AV781" s="28"/>
      <c r="AW781" s="28"/>
      <c r="AX781" s="28"/>
      <c r="AY781" s="28"/>
      <c r="AZ781" s="28"/>
      <c r="BA781" s="28"/>
      <c r="BB781" s="28"/>
      <c r="BC781" s="28"/>
      <c r="BD781" s="28"/>
      <c r="BE781" s="28"/>
      <c r="BF781" s="28"/>
      <c r="BG781" s="28"/>
      <c r="BH781" s="28"/>
      <c r="BI781" s="28"/>
      <c r="BJ781" s="28"/>
      <c r="BK781" s="28"/>
      <c r="BL781" s="28"/>
      <c r="BM781" s="28"/>
      <c r="BN781" s="28"/>
      <c r="BO781" s="28"/>
      <c r="BP781" s="28"/>
      <c r="BQ781" s="28"/>
      <c r="BR781" s="28"/>
      <c r="BS781" s="28"/>
      <c r="BT781" s="28"/>
      <c r="BU781" s="28"/>
      <c r="BV781" s="28"/>
      <c r="BW781" s="28"/>
      <c r="BX781" s="28"/>
      <c r="BY781" s="28"/>
      <c r="BZ781" s="28"/>
      <c r="CA781" s="28"/>
      <c r="CB781" s="28"/>
      <c r="CC781" s="28"/>
      <c r="CD781" s="28"/>
      <c r="CE781" s="28"/>
      <c r="CF781" s="28"/>
      <c r="CG781" s="28"/>
      <c r="CH781" s="28"/>
      <c r="CI781" s="28"/>
      <c r="CJ781" s="28"/>
      <c r="CK781" s="28"/>
    </row>
    <row r="782" spans="1:89" ht="27" customHeight="1">
      <c r="A782" s="24">
        <v>779</v>
      </c>
      <c r="B782" s="25" t="s">
        <v>1585</v>
      </c>
      <c r="C782" s="26" t="s">
        <v>27</v>
      </c>
      <c r="D782" s="25" t="s">
        <v>1586</v>
      </c>
      <c r="E782" s="26" t="s">
        <v>616</v>
      </c>
      <c r="F782" s="27" t="s">
        <v>1508</v>
      </c>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c r="AR782" s="28"/>
      <c r="AS782" s="28"/>
      <c r="AT782" s="28"/>
      <c r="AU782" s="28"/>
      <c r="AV782" s="28"/>
      <c r="AW782" s="28"/>
      <c r="AX782" s="28"/>
      <c r="AY782" s="28"/>
      <c r="AZ782" s="28"/>
      <c r="BA782" s="28"/>
      <c r="BB782" s="28"/>
      <c r="BC782" s="28"/>
      <c r="BD782" s="28"/>
      <c r="BE782" s="28"/>
      <c r="BF782" s="28"/>
      <c r="BG782" s="28"/>
      <c r="BH782" s="28"/>
      <c r="BI782" s="28"/>
      <c r="BJ782" s="28"/>
      <c r="BK782" s="28"/>
      <c r="BL782" s="28"/>
      <c r="BM782" s="28"/>
      <c r="BN782" s="28"/>
      <c r="BO782" s="28"/>
      <c r="BP782" s="28"/>
      <c r="BQ782" s="28"/>
      <c r="BR782" s="28"/>
      <c r="BS782" s="28"/>
      <c r="BT782" s="28"/>
      <c r="BU782" s="28"/>
      <c r="BV782" s="28"/>
      <c r="BW782" s="28"/>
      <c r="BX782" s="28"/>
      <c r="BY782" s="28"/>
      <c r="BZ782" s="28"/>
      <c r="CA782" s="28"/>
      <c r="CB782" s="28"/>
      <c r="CC782" s="28"/>
      <c r="CD782" s="28"/>
      <c r="CE782" s="28"/>
      <c r="CF782" s="28"/>
      <c r="CG782" s="28"/>
      <c r="CH782" s="28"/>
      <c r="CI782" s="28"/>
      <c r="CJ782" s="28"/>
      <c r="CK782" s="28"/>
    </row>
    <row r="783" spans="1:89" ht="27" customHeight="1">
      <c r="A783" s="24">
        <v>780</v>
      </c>
      <c r="B783" s="25" t="s">
        <v>1587</v>
      </c>
      <c r="C783" s="26" t="s">
        <v>27</v>
      </c>
      <c r="D783" s="25" t="s">
        <v>1588</v>
      </c>
      <c r="E783" s="26" t="s">
        <v>616</v>
      </c>
      <c r="F783" s="27" t="s">
        <v>1508</v>
      </c>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c r="AR783" s="28"/>
      <c r="AS783" s="28"/>
      <c r="AT783" s="28"/>
      <c r="AU783" s="28"/>
      <c r="AV783" s="28"/>
      <c r="AW783" s="28"/>
      <c r="AX783" s="28"/>
      <c r="AY783" s="28"/>
      <c r="AZ783" s="28"/>
      <c r="BA783" s="28"/>
      <c r="BB783" s="28"/>
      <c r="BC783" s="28"/>
      <c r="BD783" s="28"/>
      <c r="BE783" s="28"/>
      <c r="BF783" s="28"/>
      <c r="BG783" s="28"/>
      <c r="BH783" s="28"/>
      <c r="BI783" s="28"/>
      <c r="BJ783" s="28"/>
      <c r="BK783" s="28"/>
      <c r="BL783" s="28"/>
      <c r="BM783" s="28"/>
      <c r="BN783" s="28"/>
      <c r="BO783" s="28"/>
      <c r="BP783" s="28"/>
      <c r="BQ783" s="28"/>
      <c r="BR783" s="28"/>
      <c r="BS783" s="28"/>
      <c r="BT783" s="28"/>
      <c r="BU783" s="28"/>
      <c r="BV783" s="28"/>
      <c r="BW783" s="28"/>
      <c r="BX783" s="28"/>
      <c r="BY783" s="28"/>
      <c r="BZ783" s="28"/>
      <c r="CA783" s="28"/>
      <c r="CB783" s="28"/>
      <c r="CC783" s="28"/>
      <c r="CD783" s="28"/>
      <c r="CE783" s="28"/>
      <c r="CF783" s="28"/>
      <c r="CG783" s="28"/>
      <c r="CH783" s="28"/>
      <c r="CI783" s="28"/>
      <c r="CJ783" s="28"/>
      <c r="CK783" s="28"/>
    </row>
    <row r="784" spans="1:6" ht="27" customHeight="1">
      <c r="A784" s="24">
        <v>781</v>
      </c>
      <c r="B784" s="25" t="s">
        <v>1589</v>
      </c>
      <c r="C784" s="26" t="s">
        <v>27</v>
      </c>
      <c r="D784" s="25" t="s">
        <v>1590</v>
      </c>
      <c r="E784" s="26" t="s">
        <v>496</v>
      </c>
      <c r="F784" s="27" t="s">
        <v>1508</v>
      </c>
    </row>
    <row r="785" spans="1:89" ht="27" customHeight="1">
      <c r="A785" s="24">
        <v>782</v>
      </c>
      <c r="B785" s="25" t="s">
        <v>1591</v>
      </c>
      <c r="C785" s="26" t="s">
        <v>155</v>
      </c>
      <c r="D785" s="25" t="s">
        <v>1592</v>
      </c>
      <c r="E785" s="26" t="s">
        <v>288</v>
      </c>
      <c r="F785" s="27" t="s">
        <v>1508</v>
      </c>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c r="AR785" s="28"/>
      <c r="AS785" s="28"/>
      <c r="AT785" s="28"/>
      <c r="AU785" s="28"/>
      <c r="AV785" s="28"/>
      <c r="AW785" s="28"/>
      <c r="AX785" s="28"/>
      <c r="AY785" s="28"/>
      <c r="AZ785" s="28"/>
      <c r="BA785" s="28"/>
      <c r="BB785" s="28"/>
      <c r="BC785" s="28"/>
      <c r="BD785" s="28"/>
      <c r="BE785" s="28"/>
      <c r="BF785" s="28"/>
      <c r="BG785" s="28"/>
      <c r="BH785" s="28"/>
      <c r="BI785" s="28"/>
      <c r="BJ785" s="28"/>
      <c r="BK785" s="28"/>
      <c r="BL785" s="28"/>
      <c r="BM785" s="28"/>
      <c r="BN785" s="28"/>
      <c r="BO785" s="28"/>
      <c r="BP785" s="28"/>
      <c r="BQ785" s="28"/>
      <c r="BR785" s="28"/>
      <c r="BS785" s="28"/>
      <c r="BT785" s="28"/>
      <c r="BU785" s="28"/>
      <c r="BV785" s="28"/>
      <c r="BW785" s="28"/>
      <c r="BX785" s="28"/>
      <c r="BY785" s="28"/>
      <c r="BZ785" s="28"/>
      <c r="CA785" s="28"/>
      <c r="CB785" s="28"/>
      <c r="CC785" s="28"/>
      <c r="CD785" s="28"/>
      <c r="CE785" s="28"/>
      <c r="CF785" s="28"/>
      <c r="CG785" s="28"/>
      <c r="CH785" s="28"/>
      <c r="CI785" s="28"/>
      <c r="CJ785" s="28"/>
      <c r="CK785" s="28"/>
    </row>
    <row r="786" spans="1:6" ht="27" customHeight="1">
      <c r="A786" s="24">
        <v>783</v>
      </c>
      <c r="B786" s="25" t="s">
        <v>1593</v>
      </c>
      <c r="C786" s="26" t="s">
        <v>155</v>
      </c>
      <c r="D786" s="25" t="s">
        <v>1594</v>
      </c>
      <c r="E786" s="26" t="s">
        <v>288</v>
      </c>
      <c r="F786" s="27" t="s">
        <v>1508</v>
      </c>
    </row>
    <row r="787" spans="1:89" ht="27" customHeight="1">
      <c r="A787" s="24">
        <v>784</v>
      </c>
      <c r="B787" s="25" t="s">
        <v>1595</v>
      </c>
      <c r="C787" s="26" t="s">
        <v>27</v>
      </c>
      <c r="D787" s="25" t="s">
        <v>1596</v>
      </c>
      <c r="E787" s="26" t="s">
        <v>496</v>
      </c>
      <c r="F787" s="27" t="s">
        <v>1508</v>
      </c>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c r="AR787" s="28"/>
      <c r="AS787" s="28"/>
      <c r="AT787" s="28"/>
      <c r="AU787" s="28"/>
      <c r="AV787" s="28"/>
      <c r="AW787" s="28"/>
      <c r="AX787" s="28"/>
      <c r="AY787" s="28"/>
      <c r="AZ787" s="28"/>
      <c r="BA787" s="28"/>
      <c r="BB787" s="28"/>
      <c r="BC787" s="28"/>
      <c r="BD787" s="28"/>
      <c r="BE787" s="28"/>
      <c r="BF787" s="28"/>
      <c r="BG787" s="28"/>
      <c r="BH787" s="28"/>
      <c r="BI787" s="28"/>
      <c r="BJ787" s="28"/>
      <c r="BK787" s="28"/>
      <c r="BL787" s="28"/>
      <c r="BM787" s="28"/>
      <c r="BN787" s="28"/>
      <c r="BO787" s="28"/>
      <c r="BP787" s="28"/>
      <c r="BQ787" s="28"/>
      <c r="BR787" s="28"/>
      <c r="BS787" s="28"/>
      <c r="BT787" s="28"/>
      <c r="BU787" s="28"/>
      <c r="BV787" s="28"/>
      <c r="BW787" s="28"/>
      <c r="BX787" s="28"/>
      <c r="BY787" s="28"/>
      <c r="BZ787" s="28"/>
      <c r="CA787" s="28"/>
      <c r="CB787" s="28"/>
      <c r="CC787" s="28"/>
      <c r="CD787" s="28"/>
      <c r="CE787" s="28"/>
      <c r="CF787" s="28"/>
      <c r="CG787" s="28"/>
      <c r="CH787" s="28"/>
      <c r="CI787" s="28"/>
      <c r="CJ787" s="28"/>
      <c r="CK787" s="28"/>
    </row>
    <row r="788" spans="1:6" ht="27" customHeight="1">
      <c r="A788" s="24">
        <v>785</v>
      </c>
      <c r="B788" s="25" t="s">
        <v>1597</v>
      </c>
      <c r="C788" s="26" t="s">
        <v>27</v>
      </c>
      <c r="D788" s="25" t="s">
        <v>1598</v>
      </c>
      <c r="E788" s="26" t="s">
        <v>288</v>
      </c>
      <c r="F788" s="27" t="s">
        <v>1508</v>
      </c>
    </row>
    <row r="789" spans="1:89" ht="27" customHeight="1">
      <c r="A789" s="24">
        <v>786</v>
      </c>
      <c r="B789" s="25" t="s">
        <v>1599</v>
      </c>
      <c r="C789" s="26" t="s">
        <v>27</v>
      </c>
      <c r="D789" s="25" t="s">
        <v>1600</v>
      </c>
      <c r="E789" s="26" t="s">
        <v>593</v>
      </c>
      <c r="F789" s="27" t="s">
        <v>1508</v>
      </c>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c r="AR789" s="28"/>
      <c r="AS789" s="28"/>
      <c r="AT789" s="28"/>
      <c r="AU789" s="28"/>
      <c r="AV789" s="28"/>
      <c r="AW789" s="28"/>
      <c r="AX789" s="28"/>
      <c r="AY789" s="28"/>
      <c r="AZ789" s="28"/>
      <c r="BA789" s="28"/>
      <c r="BB789" s="28"/>
      <c r="BC789" s="28"/>
      <c r="BD789" s="28"/>
      <c r="BE789" s="28"/>
      <c r="BF789" s="28"/>
      <c r="BG789" s="28"/>
      <c r="BH789" s="28"/>
      <c r="BI789" s="28"/>
      <c r="BJ789" s="28"/>
      <c r="BK789" s="28"/>
      <c r="BL789" s="28"/>
      <c r="BM789" s="28"/>
      <c r="BN789" s="28"/>
      <c r="BO789" s="28"/>
      <c r="BP789" s="28"/>
      <c r="BQ789" s="28"/>
      <c r="BR789" s="28"/>
      <c r="BS789" s="28"/>
      <c r="BT789" s="28"/>
      <c r="BU789" s="28"/>
      <c r="BV789" s="28"/>
      <c r="BW789" s="28"/>
      <c r="BX789" s="28"/>
      <c r="BY789" s="28"/>
      <c r="BZ789" s="28"/>
      <c r="CA789" s="28"/>
      <c r="CB789" s="28"/>
      <c r="CC789" s="28"/>
      <c r="CD789" s="28"/>
      <c r="CE789" s="28"/>
      <c r="CF789" s="28"/>
      <c r="CG789" s="28"/>
      <c r="CH789" s="28"/>
      <c r="CI789" s="28"/>
      <c r="CJ789" s="28"/>
      <c r="CK789" s="28"/>
    </row>
    <row r="790" spans="1:89" ht="27" customHeight="1">
      <c r="A790" s="24">
        <v>787</v>
      </c>
      <c r="B790" s="25" t="s">
        <v>1601</v>
      </c>
      <c r="C790" s="26" t="s">
        <v>27</v>
      </c>
      <c r="D790" s="25" t="s">
        <v>1602</v>
      </c>
      <c r="E790" s="26" t="s">
        <v>616</v>
      </c>
      <c r="F790" s="27" t="s">
        <v>1508</v>
      </c>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c r="AR790" s="28"/>
      <c r="AS790" s="28"/>
      <c r="AT790" s="28"/>
      <c r="AU790" s="28"/>
      <c r="AV790" s="28"/>
      <c r="AW790" s="28"/>
      <c r="AX790" s="28"/>
      <c r="AY790" s="28"/>
      <c r="AZ790" s="28"/>
      <c r="BA790" s="28"/>
      <c r="BB790" s="28"/>
      <c r="BC790" s="28"/>
      <c r="BD790" s="28"/>
      <c r="BE790" s="28"/>
      <c r="BF790" s="28"/>
      <c r="BG790" s="28"/>
      <c r="BH790" s="28"/>
      <c r="BI790" s="28"/>
      <c r="BJ790" s="28"/>
      <c r="BK790" s="28"/>
      <c r="BL790" s="28"/>
      <c r="BM790" s="28"/>
      <c r="BN790" s="28"/>
      <c r="BO790" s="28"/>
      <c r="BP790" s="28"/>
      <c r="BQ790" s="28"/>
      <c r="BR790" s="28"/>
      <c r="BS790" s="28"/>
      <c r="BT790" s="28"/>
      <c r="BU790" s="28"/>
      <c r="BV790" s="28"/>
      <c r="BW790" s="28"/>
      <c r="BX790" s="28"/>
      <c r="BY790" s="28"/>
      <c r="BZ790" s="28"/>
      <c r="CA790" s="28"/>
      <c r="CB790" s="28"/>
      <c r="CC790" s="28"/>
      <c r="CD790" s="28"/>
      <c r="CE790" s="28"/>
      <c r="CF790" s="28"/>
      <c r="CG790" s="28"/>
      <c r="CH790" s="28"/>
      <c r="CI790" s="28"/>
      <c r="CJ790" s="28"/>
      <c r="CK790" s="28"/>
    </row>
    <row r="791" spans="1:89" ht="27" customHeight="1">
      <c r="A791" s="24">
        <v>788</v>
      </c>
      <c r="B791" s="25" t="s">
        <v>1603</v>
      </c>
      <c r="C791" s="26" t="s">
        <v>27</v>
      </c>
      <c r="D791" s="25" t="s">
        <v>1604</v>
      </c>
      <c r="E791" s="26" t="s">
        <v>616</v>
      </c>
      <c r="F791" s="27" t="s">
        <v>1508</v>
      </c>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c r="AE791" s="28"/>
      <c r="AF791" s="28"/>
      <c r="AG791" s="28"/>
      <c r="AH791" s="28"/>
      <c r="AI791" s="28"/>
      <c r="AJ791" s="28"/>
      <c r="AK791" s="28"/>
      <c r="AL791" s="28"/>
      <c r="AM791" s="28"/>
      <c r="AN791" s="28"/>
      <c r="AO791" s="28"/>
      <c r="AP791" s="28"/>
      <c r="AQ791" s="28"/>
      <c r="AR791" s="28"/>
      <c r="AS791" s="28"/>
      <c r="AT791" s="28"/>
      <c r="AU791" s="28"/>
      <c r="AV791" s="28"/>
      <c r="AW791" s="28"/>
      <c r="AX791" s="28"/>
      <c r="AY791" s="28"/>
      <c r="AZ791" s="28"/>
      <c r="BA791" s="28"/>
      <c r="BB791" s="28"/>
      <c r="BC791" s="28"/>
      <c r="BD791" s="28"/>
      <c r="BE791" s="28"/>
      <c r="BF791" s="28"/>
      <c r="BG791" s="28"/>
      <c r="BH791" s="28"/>
      <c r="BI791" s="28"/>
      <c r="BJ791" s="28"/>
      <c r="BK791" s="28"/>
      <c r="BL791" s="28"/>
      <c r="BM791" s="28"/>
      <c r="BN791" s="28"/>
      <c r="BO791" s="28"/>
      <c r="BP791" s="28"/>
      <c r="BQ791" s="28"/>
      <c r="BR791" s="28"/>
      <c r="BS791" s="28"/>
      <c r="BT791" s="28"/>
      <c r="BU791" s="28"/>
      <c r="BV791" s="28"/>
      <c r="BW791" s="28"/>
      <c r="BX791" s="28"/>
      <c r="BY791" s="28"/>
      <c r="BZ791" s="28"/>
      <c r="CA791" s="28"/>
      <c r="CB791" s="28"/>
      <c r="CC791" s="28"/>
      <c r="CD791" s="28"/>
      <c r="CE791" s="28"/>
      <c r="CF791" s="28"/>
      <c r="CG791" s="28"/>
      <c r="CH791" s="28"/>
      <c r="CI791" s="28"/>
      <c r="CJ791" s="28"/>
      <c r="CK791" s="28"/>
    </row>
    <row r="792" spans="1:89" ht="27" customHeight="1">
      <c r="A792" s="24">
        <v>789</v>
      </c>
      <c r="B792" s="25" t="s">
        <v>1605</v>
      </c>
      <c r="C792" s="26" t="s">
        <v>27</v>
      </c>
      <c r="D792" s="25" t="s">
        <v>1606</v>
      </c>
      <c r="E792" s="26" t="s">
        <v>496</v>
      </c>
      <c r="F792" s="27" t="s">
        <v>1508</v>
      </c>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c r="AR792" s="28"/>
      <c r="AS792" s="28"/>
      <c r="AT792" s="28"/>
      <c r="AU792" s="28"/>
      <c r="AV792" s="28"/>
      <c r="AW792" s="28"/>
      <c r="AX792" s="28"/>
      <c r="AY792" s="28"/>
      <c r="AZ792" s="28"/>
      <c r="BA792" s="28"/>
      <c r="BB792" s="28"/>
      <c r="BC792" s="28"/>
      <c r="BD792" s="28"/>
      <c r="BE792" s="28"/>
      <c r="BF792" s="28"/>
      <c r="BG792" s="28"/>
      <c r="BH792" s="28"/>
      <c r="BI792" s="28"/>
      <c r="BJ792" s="28"/>
      <c r="BK792" s="28"/>
      <c r="BL792" s="28"/>
      <c r="BM792" s="28"/>
      <c r="BN792" s="28"/>
      <c r="BO792" s="28"/>
      <c r="BP792" s="28"/>
      <c r="BQ792" s="28"/>
      <c r="BR792" s="28"/>
      <c r="BS792" s="28"/>
      <c r="BT792" s="28"/>
      <c r="BU792" s="28"/>
      <c r="BV792" s="28"/>
      <c r="BW792" s="28"/>
      <c r="BX792" s="28"/>
      <c r="BY792" s="28"/>
      <c r="BZ792" s="28"/>
      <c r="CA792" s="28"/>
      <c r="CB792" s="28"/>
      <c r="CC792" s="28"/>
      <c r="CD792" s="28"/>
      <c r="CE792" s="28"/>
      <c r="CF792" s="28"/>
      <c r="CG792" s="28"/>
      <c r="CH792" s="28"/>
      <c r="CI792" s="28"/>
      <c r="CJ792" s="28"/>
      <c r="CK792" s="28"/>
    </row>
    <row r="793" spans="1:89" ht="27" customHeight="1">
      <c r="A793" s="24">
        <v>790</v>
      </c>
      <c r="B793" s="25" t="s">
        <v>1607</v>
      </c>
      <c r="C793" s="26" t="s">
        <v>27</v>
      </c>
      <c r="D793" s="25" t="s">
        <v>1608</v>
      </c>
      <c r="E793" s="26" t="s">
        <v>496</v>
      </c>
      <c r="F793" s="27" t="s">
        <v>1508</v>
      </c>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c r="AR793" s="28"/>
      <c r="AS793" s="28"/>
      <c r="AT793" s="28"/>
      <c r="AU793" s="28"/>
      <c r="AV793" s="28"/>
      <c r="AW793" s="28"/>
      <c r="AX793" s="28"/>
      <c r="AY793" s="28"/>
      <c r="AZ793" s="28"/>
      <c r="BA793" s="28"/>
      <c r="BB793" s="28"/>
      <c r="BC793" s="28"/>
      <c r="BD793" s="28"/>
      <c r="BE793" s="28"/>
      <c r="BF793" s="28"/>
      <c r="BG793" s="28"/>
      <c r="BH793" s="28"/>
      <c r="BI793" s="28"/>
      <c r="BJ793" s="28"/>
      <c r="BK793" s="28"/>
      <c r="BL793" s="28"/>
      <c r="BM793" s="28"/>
      <c r="BN793" s="28"/>
      <c r="BO793" s="28"/>
      <c r="BP793" s="28"/>
      <c r="BQ793" s="28"/>
      <c r="BR793" s="28"/>
      <c r="BS793" s="28"/>
      <c r="BT793" s="28"/>
      <c r="BU793" s="28"/>
      <c r="BV793" s="28"/>
      <c r="BW793" s="28"/>
      <c r="BX793" s="28"/>
      <c r="BY793" s="28"/>
      <c r="BZ793" s="28"/>
      <c r="CA793" s="28"/>
      <c r="CB793" s="28"/>
      <c r="CC793" s="28"/>
      <c r="CD793" s="28"/>
      <c r="CE793" s="28"/>
      <c r="CF793" s="28"/>
      <c r="CG793" s="28"/>
      <c r="CH793" s="28"/>
      <c r="CI793" s="28"/>
      <c r="CJ793" s="28"/>
      <c r="CK793" s="28"/>
    </row>
    <row r="794" spans="1:89" ht="27" customHeight="1">
      <c r="A794" s="24">
        <v>791</v>
      </c>
      <c r="B794" s="25" t="s">
        <v>1609</v>
      </c>
      <c r="C794" s="26" t="s">
        <v>27</v>
      </c>
      <c r="D794" s="25" t="s">
        <v>1610</v>
      </c>
      <c r="E794" s="26" t="s">
        <v>481</v>
      </c>
      <c r="F794" s="27" t="s">
        <v>1508</v>
      </c>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c r="AR794" s="28"/>
      <c r="AS794" s="28"/>
      <c r="AT794" s="28"/>
      <c r="AU794" s="28"/>
      <c r="AV794" s="28"/>
      <c r="AW794" s="28"/>
      <c r="AX794" s="28"/>
      <c r="AY794" s="28"/>
      <c r="AZ794" s="28"/>
      <c r="BA794" s="28"/>
      <c r="BB794" s="28"/>
      <c r="BC794" s="28"/>
      <c r="BD794" s="28"/>
      <c r="BE794" s="28"/>
      <c r="BF794" s="28"/>
      <c r="BG794" s="28"/>
      <c r="BH794" s="28"/>
      <c r="BI794" s="28"/>
      <c r="BJ794" s="28"/>
      <c r="BK794" s="28"/>
      <c r="BL794" s="28"/>
      <c r="BM794" s="28"/>
      <c r="BN794" s="28"/>
      <c r="BO794" s="28"/>
      <c r="BP794" s="28"/>
      <c r="BQ794" s="28"/>
      <c r="BR794" s="28"/>
      <c r="BS794" s="28"/>
      <c r="BT794" s="28"/>
      <c r="BU794" s="28"/>
      <c r="BV794" s="28"/>
      <c r="BW794" s="28"/>
      <c r="BX794" s="28"/>
      <c r="BY794" s="28"/>
      <c r="BZ794" s="28"/>
      <c r="CA794" s="28"/>
      <c r="CB794" s="28"/>
      <c r="CC794" s="28"/>
      <c r="CD794" s="28"/>
      <c r="CE794" s="28"/>
      <c r="CF794" s="28"/>
      <c r="CG794" s="28"/>
      <c r="CH794" s="28"/>
      <c r="CI794" s="28"/>
      <c r="CJ794" s="28"/>
      <c r="CK794" s="28"/>
    </row>
    <row r="795" spans="1:6" ht="27" customHeight="1">
      <c r="A795" s="24">
        <v>792</v>
      </c>
      <c r="B795" s="25" t="s">
        <v>1611</v>
      </c>
      <c r="C795" s="26" t="s">
        <v>9</v>
      </c>
      <c r="D795" s="25" t="s">
        <v>1612</v>
      </c>
      <c r="E795" s="26" t="s">
        <v>11</v>
      </c>
      <c r="F795" s="27" t="s">
        <v>1508</v>
      </c>
    </row>
    <row r="796" spans="1:68" ht="27" customHeight="1">
      <c r="A796" s="24">
        <v>793</v>
      </c>
      <c r="B796" s="25" t="s">
        <v>1613</v>
      </c>
      <c r="C796" s="26" t="s">
        <v>27</v>
      </c>
      <c r="D796" s="25" t="s">
        <v>1614</v>
      </c>
      <c r="E796" s="26" t="s">
        <v>288</v>
      </c>
      <c r="F796" s="27" t="s">
        <v>1508</v>
      </c>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row>
    <row r="797" spans="1:68" ht="27" customHeight="1">
      <c r="A797" s="24">
        <v>794</v>
      </c>
      <c r="B797" s="25" t="s">
        <v>1615</v>
      </c>
      <c r="C797" s="26" t="s">
        <v>27</v>
      </c>
      <c r="D797" s="25" t="s">
        <v>1616</v>
      </c>
      <c r="E797" s="26" t="s">
        <v>288</v>
      </c>
      <c r="F797" s="27" t="s">
        <v>1508</v>
      </c>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c r="AE797" s="28"/>
      <c r="AF797" s="28"/>
      <c r="AG797" s="28"/>
      <c r="AH797" s="28"/>
      <c r="AI797" s="28"/>
      <c r="AJ797" s="28"/>
      <c r="AK797" s="28"/>
      <c r="AL797" s="28"/>
      <c r="AM797" s="28"/>
      <c r="AN797" s="28"/>
      <c r="AO797" s="28"/>
      <c r="AP797" s="28"/>
      <c r="AQ797" s="28"/>
      <c r="AR797" s="28"/>
      <c r="AS797" s="28"/>
      <c r="AT797" s="28"/>
      <c r="AU797" s="28"/>
      <c r="AV797" s="28"/>
      <c r="AW797" s="28"/>
      <c r="AX797" s="28"/>
      <c r="AY797" s="28"/>
      <c r="AZ797" s="28"/>
      <c r="BA797" s="28"/>
      <c r="BB797" s="28"/>
      <c r="BC797" s="28"/>
      <c r="BD797" s="28"/>
      <c r="BE797" s="28"/>
      <c r="BF797" s="28"/>
      <c r="BG797" s="28"/>
      <c r="BH797" s="28"/>
      <c r="BI797" s="28"/>
      <c r="BJ797" s="28"/>
      <c r="BK797" s="28"/>
      <c r="BL797" s="28"/>
      <c r="BM797" s="28"/>
      <c r="BN797" s="28"/>
      <c r="BO797" s="28"/>
      <c r="BP797" s="28"/>
    </row>
    <row r="798" spans="1:68" ht="27" customHeight="1">
      <c r="A798" s="24">
        <v>795</v>
      </c>
      <c r="B798" s="25" t="s">
        <v>1617</v>
      </c>
      <c r="C798" s="26" t="s">
        <v>27</v>
      </c>
      <c r="D798" s="25" t="s">
        <v>1618</v>
      </c>
      <c r="E798" s="26" t="s">
        <v>593</v>
      </c>
      <c r="F798" s="27" t="s">
        <v>1508</v>
      </c>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c r="AE798" s="28"/>
      <c r="AF798" s="28"/>
      <c r="AG798" s="28"/>
      <c r="AH798" s="28"/>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row>
    <row r="799" spans="1:68" ht="27" customHeight="1">
      <c r="A799" s="24">
        <v>796</v>
      </c>
      <c r="B799" s="25" t="s">
        <v>1619</v>
      </c>
      <c r="C799" s="26" t="s">
        <v>27</v>
      </c>
      <c r="D799" s="25" t="s">
        <v>1620</v>
      </c>
      <c r="E799" s="26" t="s">
        <v>593</v>
      </c>
      <c r="F799" s="27" t="s">
        <v>1508</v>
      </c>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c r="AE799" s="28"/>
      <c r="AF799" s="28"/>
      <c r="AG799" s="28"/>
      <c r="AH799" s="28"/>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28"/>
      <c r="BF799" s="28"/>
      <c r="BG799" s="28"/>
      <c r="BH799" s="28"/>
      <c r="BI799" s="28"/>
      <c r="BJ799" s="28"/>
      <c r="BK799" s="28"/>
      <c r="BL799" s="28"/>
      <c r="BM799" s="28"/>
      <c r="BN799" s="28"/>
      <c r="BO799" s="28"/>
      <c r="BP799" s="28"/>
    </row>
    <row r="800" spans="1:6" ht="27" customHeight="1">
      <c r="A800" s="24">
        <v>797</v>
      </c>
      <c r="B800" s="25" t="s">
        <v>1621</v>
      </c>
      <c r="C800" s="26" t="s">
        <v>27</v>
      </c>
      <c r="D800" s="25" t="s">
        <v>1622</v>
      </c>
      <c r="E800" s="26" t="s">
        <v>593</v>
      </c>
      <c r="F800" s="27" t="s">
        <v>1508</v>
      </c>
    </row>
    <row r="801" spans="1:6" ht="27" customHeight="1">
      <c r="A801" s="24">
        <v>798</v>
      </c>
      <c r="B801" s="25" t="s">
        <v>1623</v>
      </c>
      <c r="C801" s="26" t="s">
        <v>27</v>
      </c>
      <c r="D801" s="25" t="s">
        <v>1624</v>
      </c>
      <c r="E801" s="26" t="s">
        <v>288</v>
      </c>
      <c r="F801" s="27" t="s">
        <v>1508</v>
      </c>
    </row>
    <row r="802" spans="1:6" ht="27" customHeight="1">
      <c r="A802" s="24">
        <v>799</v>
      </c>
      <c r="B802" s="25" t="s">
        <v>1625</v>
      </c>
      <c r="C802" s="26" t="s">
        <v>27</v>
      </c>
      <c r="D802" s="25" t="s">
        <v>1626</v>
      </c>
      <c r="E802" s="26" t="s">
        <v>288</v>
      </c>
      <c r="F802" s="27" t="s">
        <v>1508</v>
      </c>
    </row>
    <row r="803" spans="1:6" ht="27" customHeight="1">
      <c r="A803" s="24">
        <v>800</v>
      </c>
      <c r="B803" s="25" t="s">
        <v>1627</v>
      </c>
      <c r="C803" s="26" t="s">
        <v>155</v>
      </c>
      <c r="D803" s="25" t="s">
        <v>1628</v>
      </c>
      <c r="E803" s="26" t="s">
        <v>288</v>
      </c>
      <c r="F803" s="27" t="s">
        <v>1508</v>
      </c>
    </row>
    <row r="804" spans="1:6" ht="27" customHeight="1">
      <c r="A804" s="24">
        <v>801</v>
      </c>
      <c r="B804" s="25" t="s">
        <v>1629</v>
      </c>
      <c r="C804" s="26" t="s">
        <v>27</v>
      </c>
      <c r="D804" s="25" t="s">
        <v>1630</v>
      </c>
      <c r="E804" s="26" t="s">
        <v>288</v>
      </c>
      <c r="F804" s="27" t="s">
        <v>1508</v>
      </c>
    </row>
    <row r="805" spans="1:68" ht="27" customHeight="1">
      <c r="A805" s="24">
        <v>802</v>
      </c>
      <c r="B805" s="25" t="s">
        <v>1631</v>
      </c>
      <c r="C805" s="26" t="s">
        <v>155</v>
      </c>
      <c r="D805" s="25" t="s">
        <v>1632</v>
      </c>
      <c r="E805" s="26" t="s">
        <v>288</v>
      </c>
      <c r="F805" s="27" t="s">
        <v>1508</v>
      </c>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c r="AR805" s="28"/>
      <c r="AS805" s="28"/>
      <c r="AT805" s="28"/>
      <c r="AU805" s="28"/>
      <c r="AV805" s="28"/>
      <c r="AW805" s="28"/>
      <c r="AX805" s="28"/>
      <c r="AY805" s="28"/>
      <c r="AZ805" s="28"/>
      <c r="BA805" s="28"/>
      <c r="BB805" s="28"/>
      <c r="BC805" s="28"/>
      <c r="BD805" s="28"/>
      <c r="BE805" s="28"/>
      <c r="BF805" s="28"/>
      <c r="BG805" s="28"/>
      <c r="BH805" s="28"/>
      <c r="BI805" s="28"/>
      <c r="BJ805" s="28"/>
      <c r="BK805" s="28"/>
      <c r="BL805" s="28"/>
      <c r="BM805" s="28"/>
      <c r="BN805" s="28"/>
      <c r="BO805" s="28"/>
      <c r="BP805" s="28"/>
    </row>
    <row r="806" spans="1:6" ht="27" customHeight="1">
      <c r="A806" s="24">
        <v>803</v>
      </c>
      <c r="B806" s="25" t="s">
        <v>1633</v>
      </c>
      <c r="C806" s="26" t="s">
        <v>155</v>
      </c>
      <c r="D806" s="25" t="s">
        <v>1634</v>
      </c>
      <c r="E806" s="26" t="s">
        <v>288</v>
      </c>
      <c r="F806" s="27" t="s">
        <v>1508</v>
      </c>
    </row>
    <row r="807" spans="1:6" ht="27" customHeight="1">
      <c r="A807" s="24">
        <v>804</v>
      </c>
      <c r="B807" s="25" t="s">
        <v>1635</v>
      </c>
      <c r="C807" s="26" t="s">
        <v>27</v>
      </c>
      <c r="D807" s="25" t="s">
        <v>1636</v>
      </c>
      <c r="E807" s="26" t="s">
        <v>496</v>
      </c>
      <c r="F807" s="27" t="s">
        <v>1508</v>
      </c>
    </row>
    <row r="808" spans="1:6" ht="27" customHeight="1">
      <c r="A808" s="24">
        <v>805</v>
      </c>
      <c r="B808" s="25" t="s">
        <v>1637</v>
      </c>
      <c r="C808" s="26" t="s">
        <v>27</v>
      </c>
      <c r="D808" s="25" t="s">
        <v>1638</v>
      </c>
      <c r="E808" s="26" t="s">
        <v>593</v>
      </c>
      <c r="F808" s="27" t="s">
        <v>1508</v>
      </c>
    </row>
    <row r="809" spans="1:6" ht="27" customHeight="1">
      <c r="A809" s="24">
        <v>806</v>
      </c>
      <c r="B809" s="25" t="s">
        <v>1639</v>
      </c>
      <c r="C809" s="26" t="s">
        <v>27</v>
      </c>
      <c r="D809" s="25" t="s">
        <v>1640</v>
      </c>
      <c r="E809" s="26" t="s">
        <v>616</v>
      </c>
      <c r="F809" s="27" t="s">
        <v>1508</v>
      </c>
    </row>
    <row r="810" spans="1:6" ht="27" customHeight="1">
      <c r="A810" s="24">
        <v>807</v>
      </c>
      <c r="B810" s="25" t="s">
        <v>1641</v>
      </c>
      <c r="C810" s="26" t="s">
        <v>27</v>
      </c>
      <c r="D810" s="25" t="s">
        <v>1642</v>
      </c>
      <c r="E810" s="26" t="s">
        <v>496</v>
      </c>
      <c r="F810" s="27" t="s">
        <v>1508</v>
      </c>
    </row>
    <row r="811" spans="1:6" ht="27" customHeight="1">
      <c r="A811" s="24">
        <v>808</v>
      </c>
      <c r="B811" s="25" t="s">
        <v>1643</v>
      </c>
      <c r="C811" s="26" t="s">
        <v>27</v>
      </c>
      <c r="D811" s="25" t="s">
        <v>1644</v>
      </c>
      <c r="E811" s="26" t="s">
        <v>1278</v>
      </c>
      <c r="F811" s="27" t="s">
        <v>1508</v>
      </c>
    </row>
    <row r="812" spans="1:7" ht="27" customHeight="1">
      <c r="A812" s="24">
        <v>809</v>
      </c>
      <c r="B812" s="25" t="s">
        <v>1645</v>
      </c>
      <c r="C812" s="26" t="s">
        <v>27</v>
      </c>
      <c r="D812" s="25" t="s">
        <v>1646</v>
      </c>
      <c r="E812" s="26" t="s">
        <v>616</v>
      </c>
      <c r="F812" s="27" t="s">
        <v>1508</v>
      </c>
      <c r="G812" s="28"/>
    </row>
    <row r="813" spans="1:7" ht="27" customHeight="1">
      <c r="A813" s="24">
        <v>810</v>
      </c>
      <c r="B813" s="25" t="s">
        <v>1647</v>
      </c>
      <c r="C813" s="26" t="s">
        <v>27</v>
      </c>
      <c r="D813" s="25" t="s">
        <v>1648</v>
      </c>
      <c r="E813" s="26" t="s">
        <v>225</v>
      </c>
      <c r="F813" s="27" t="s">
        <v>1508</v>
      </c>
      <c r="G813" s="28"/>
    </row>
    <row r="814" spans="1:6" ht="27" customHeight="1">
      <c r="A814" s="24">
        <v>811</v>
      </c>
      <c r="B814" s="25" t="s">
        <v>1649</v>
      </c>
      <c r="C814" s="26" t="s">
        <v>27</v>
      </c>
      <c r="D814" s="25" t="s">
        <v>1650</v>
      </c>
      <c r="E814" s="26" t="s">
        <v>11</v>
      </c>
      <c r="F814" s="27" t="s">
        <v>1508</v>
      </c>
    </row>
    <row r="815" spans="1:7" ht="27" customHeight="1">
      <c r="A815" s="24">
        <v>812</v>
      </c>
      <c r="B815" s="25" t="s">
        <v>1651</v>
      </c>
      <c r="C815" s="26" t="s">
        <v>27</v>
      </c>
      <c r="D815" s="25" t="s">
        <v>1652</v>
      </c>
      <c r="E815" s="26" t="s">
        <v>225</v>
      </c>
      <c r="F815" s="27" t="s">
        <v>1508</v>
      </c>
      <c r="G815" s="28"/>
    </row>
    <row r="816" spans="1:7" ht="27" customHeight="1">
      <c r="A816" s="24">
        <v>813</v>
      </c>
      <c r="B816" s="25" t="s">
        <v>1653</v>
      </c>
      <c r="C816" s="26" t="s">
        <v>27</v>
      </c>
      <c r="D816" s="25" t="s">
        <v>1654</v>
      </c>
      <c r="E816" s="26" t="s">
        <v>593</v>
      </c>
      <c r="F816" s="27" t="s">
        <v>1508</v>
      </c>
      <c r="G816" s="28"/>
    </row>
    <row r="817" spans="1:7" ht="27" customHeight="1">
      <c r="A817" s="24">
        <v>814</v>
      </c>
      <c r="B817" s="25" t="s">
        <v>1655</v>
      </c>
      <c r="C817" s="26" t="s">
        <v>27</v>
      </c>
      <c r="D817" s="25" t="s">
        <v>1656</v>
      </c>
      <c r="E817" s="26" t="s">
        <v>11</v>
      </c>
      <c r="F817" s="27" t="s">
        <v>1508</v>
      </c>
      <c r="G817" s="28"/>
    </row>
    <row r="818" spans="1:6" ht="27" customHeight="1">
      <c r="A818" s="24">
        <v>815</v>
      </c>
      <c r="B818" s="25" t="s">
        <v>1657</v>
      </c>
      <c r="C818" s="26" t="s">
        <v>27</v>
      </c>
      <c r="D818" s="25" t="s">
        <v>1658</v>
      </c>
      <c r="E818" s="26" t="s">
        <v>616</v>
      </c>
      <c r="F818" s="27" t="s">
        <v>1508</v>
      </c>
    </row>
    <row r="819" spans="1:6" ht="27" customHeight="1">
      <c r="A819" s="24">
        <v>816</v>
      </c>
      <c r="B819" s="25" t="s">
        <v>1659</v>
      </c>
      <c r="C819" s="26" t="s">
        <v>27</v>
      </c>
      <c r="D819" s="25" t="s">
        <v>1660</v>
      </c>
      <c r="E819" s="26" t="s">
        <v>11</v>
      </c>
      <c r="F819" s="27" t="s">
        <v>1508</v>
      </c>
    </row>
    <row r="820" spans="1:6" ht="27" customHeight="1">
      <c r="A820" s="24">
        <v>817</v>
      </c>
      <c r="B820" s="25" t="s">
        <v>1661</v>
      </c>
      <c r="C820" s="26" t="s">
        <v>27</v>
      </c>
      <c r="D820" s="25" t="s">
        <v>1662</v>
      </c>
      <c r="E820" s="26" t="s">
        <v>11</v>
      </c>
      <c r="F820" s="27" t="s">
        <v>1508</v>
      </c>
    </row>
    <row r="821" spans="1:6" ht="27" customHeight="1">
      <c r="A821" s="24">
        <v>818</v>
      </c>
      <c r="B821" s="25" t="s">
        <v>1394</v>
      </c>
      <c r="C821" s="26" t="s">
        <v>27</v>
      </c>
      <c r="D821" s="25" t="s">
        <v>1395</v>
      </c>
      <c r="E821" s="26" t="s">
        <v>225</v>
      </c>
      <c r="F821" s="27" t="s">
        <v>1508</v>
      </c>
    </row>
    <row r="822" spans="1:6" ht="27" customHeight="1">
      <c r="A822" s="24">
        <v>819</v>
      </c>
      <c r="B822" s="25" t="s">
        <v>1663</v>
      </c>
      <c r="C822" s="26" t="s">
        <v>27</v>
      </c>
      <c r="D822" s="25" t="s">
        <v>1664</v>
      </c>
      <c r="E822" s="26" t="s">
        <v>616</v>
      </c>
      <c r="F822" s="27" t="s">
        <v>1508</v>
      </c>
    </row>
    <row r="823" spans="1:6" ht="27" customHeight="1">
      <c r="A823" s="24">
        <v>820</v>
      </c>
      <c r="B823" s="25" t="s">
        <v>1665</v>
      </c>
      <c r="C823" s="26" t="s">
        <v>27</v>
      </c>
      <c r="D823" s="25" t="s">
        <v>1666</v>
      </c>
      <c r="E823" s="26" t="s">
        <v>225</v>
      </c>
      <c r="F823" s="27" t="s">
        <v>1508</v>
      </c>
    </row>
    <row r="824" spans="1:6" ht="27" customHeight="1">
      <c r="A824" s="24">
        <v>821</v>
      </c>
      <c r="B824" s="25" t="s">
        <v>1667</v>
      </c>
      <c r="C824" s="26" t="s">
        <v>27</v>
      </c>
      <c r="D824" s="25" t="s">
        <v>1668</v>
      </c>
      <c r="E824" s="26" t="s">
        <v>672</v>
      </c>
      <c r="F824" s="27" t="s">
        <v>1508</v>
      </c>
    </row>
    <row r="825" spans="1:6" ht="27" customHeight="1">
      <c r="A825" s="24">
        <v>822</v>
      </c>
      <c r="B825" s="25" t="s">
        <v>1669</v>
      </c>
      <c r="C825" s="26" t="s">
        <v>27</v>
      </c>
      <c r="D825" s="25" t="s">
        <v>1670</v>
      </c>
      <c r="E825" s="26" t="s">
        <v>288</v>
      </c>
      <c r="F825" s="27" t="s">
        <v>1508</v>
      </c>
    </row>
    <row r="826" spans="1:7" ht="27" customHeight="1">
      <c r="A826" s="24">
        <v>823</v>
      </c>
      <c r="B826" s="25" t="s">
        <v>1671</v>
      </c>
      <c r="C826" s="26" t="s">
        <v>27</v>
      </c>
      <c r="D826" s="25" t="s">
        <v>1672</v>
      </c>
      <c r="E826" s="26" t="s">
        <v>593</v>
      </c>
      <c r="F826" s="27" t="s">
        <v>1508</v>
      </c>
      <c r="G826" s="28"/>
    </row>
    <row r="827" spans="1:6" ht="27" customHeight="1">
      <c r="A827" s="24">
        <v>824</v>
      </c>
      <c r="B827" s="25" t="s">
        <v>1673</v>
      </c>
      <c r="C827" s="26" t="s">
        <v>27</v>
      </c>
      <c r="D827" s="25" t="s">
        <v>1674</v>
      </c>
      <c r="E827" s="26" t="s">
        <v>593</v>
      </c>
      <c r="F827" s="27" t="s">
        <v>1508</v>
      </c>
    </row>
    <row r="828" spans="1:7" ht="27" customHeight="1">
      <c r="A828" s="24">
        <v>825</v>
      </c>
      <c r="B828" s="25" t="s">
        <v>855</v>
      </c>
      <c r="C828" s="26" t="s">
        <v>27</v>
      </c>
      <c r="D828" s="25" t="s">
        <v>1675</v>
      </c>
      <c r="E828" s="26" t="s">
        <v>496</v>
      </c>
      <c r="F828" s="27" t="s">
        <v>1508</v>
      </c>
      <c r="G828" s="28"/>
    </row>
    <row r="829" spans="1:6" ht="27" customHeight="1">
      <c r="A829" s="24">
        <v>826</v>
      </c>
      <c r="B829" s="25" t="s">
        <v>1676</v>
      </c>
      <c r="C829" s="26" t="s">
        <v>27</v>
      </c>
      <c r="D829" s="25" t="s">
        <v>1677</v>
      </c>
      <c r="E829" s="26" t="s">
        <v>496</v>
      </c>
      <c r="F829" s="27" t="s">
        <v>1508</v>
      </c>
    </row>
    <row r="830" spans="1:6" ht="27" customHeight="1">
      <c r="A830" s="24">
        <v>827</v>
      </c>
      <c r="B830" s="25" t="s">
        <v>1678</v>
      </c>
      <c r="C830" s="26" t="s">
        <v>27</v>
      </c>
      <c r="D830" s="25" t="s">
        <v>1679</v>
      </c>
      <c r="E830" s="26" t="s">
        <v>288</v>
      </c>
      <c r="F830" s="27" t="s">
        <v>1508</v>
      </c>
    </row>
    <row r="831" spans="1:7" ht="27" customHeight="1">
      <c r="A831" s="24">
        <v>828</v>
      </c>
      <c r="B831" s="25" t="s">
        <v>1680</v>
      </c>
      <c r="C831" s="26" t="s">
        <v>27</v>
      </c>
      <c r="D831" s="25" t="s">
        <v>1681</v>
      </c>
      <c r="E831" s="26" t="s">
        <v>288</v>
      </c>
      <c r="F831" s="27" t="s">
        <v>1508</v>
      </c>
      <c r="G831" s="28"/>
    </row>
    <row r="832" spans="1:7" ht="27" customHeight="1">
      <c r="A832" s="24">
        <v>829</v>
      </c>
      <c r="B832" s="25" t="s">
        <v>1682</v>
      </c>
      <c r="C832" s="26" t="s">
        <v>27</v>
      </c>
      <c r="D832" s="25" t="s">
        <v>1683</v>
      </c>
      <c r="E832" s="26" t="s">
        <v>496</v>
      </c>
      <c r="F832" s="27" t="s">
        <v>1508</v>
      </c>
      <c r="G832" s="28"/>
    </row>
    <row r="833" spans="1:6" ht="27" customHeight="1">
      <c r="A833" s="24">
        <v>830</v>
      </c>
      <c r="B833" s="25" t="s">
        <v>1684</v>
      </c>
      <c r="C833" s="26" t="s">
        <v>27</v>
      </c>
      <c r="D833" s="25" t="s">
        <v>1685</v>
      </c>
      <c r="E833" s="26" t="s">
        <v>225</v>
      </c>
      <c r="F833" s="27" t="s">
        <v>1508</v>
      </c>
    </row>
    <row r="834" spans="1:6" ht="27" customHeight="1">
      <c r="A834" s="24">
        <v>831</v>
      </c>
      <c r="B834" s="25" t="s">
        <v>1686</v>
      </c>
      <c r="C834" s="26" t="s">
        <v>27</v>
      </c>
      <c r="D834" s="25" t="s">
        <v>1687</v>
      </c>
      <c r="E834" s="26" t="s">
        <v>225</v>
      </c>
      <c r="F834" s="27" t="s">
        <v>1508</v>
      </c>
    </row>
    <row r="835" spans="1:6" ht="27" customHeight="1">
      <c r="A835" s="24">
        <v>832</v>
      </c>
      <c r="B835" s="25" t="s">
        <v>1688</v>
      </c>
      <c r="C835" s="26" t="s">
        <v>27</v>
      </c>
      <c r="D835" s="25" t="s">
        <v>1689</v>
      </c>
      <c r="E835" s="26" t="s">
        <v>288</v>
      </c>
      <c r="F835" s="27" t="s">
        <v>1508</v>
      </c>
    </row>
    <row r="836" spans="1:6" ht="27" customHeight="1">
      <c r="A836" s="24">
        <v>833</v>
      </c>
      <c r="B836" s="25" t="s">
        <v>1690</v>
      </c>
      <c r="C836" s="26" t="s">
        <v>27</v>
      </c>
      <c r="D836" s="25" t="s">
        <v>1691</v>
      </c>
      <c r="E836" s="26" t="s">
        <v>616</v>
      </c>
      <c r="F836" s="27" t="s">
        <v>1508</v>
      </c>
    </row>
    <row r="837" spans="1:6" ht="27" customHeight="1">
      <c r="A837" s="24">
        <v>834</v>
      </c>
      <c r="B837" s="25" t="s">
        <v>1692</v>
      </c>
      <c r="C837" s="26" t="s">
        <v>27</v>
      </c>
      <c r="D837" s="25" t="s">
        <v>1693</v>
      </c>
      <c r="E837" s="26" t="s">
        <v>593</v>
      </c>
      <c r="F837" s="27" t="s">
        <v>1508</v>
      </c>
    </row>
    <row r="838" spans="1:89" ht="27" customHeight="1">
      <c r="A838" s="24">
        <v>835</v>
      </c>
      <c r="B838" s="25" t="s">
        <v>1694</v>
      </c>
      <c r="C838" s="26" t="s">
        <v>265</v>
      </c>
      <c r="D838" s="25" t="s">
        <v>1695</v>
      </c>
      <c r="E838" s="26" t="s">
        <v>593</v>
      </c>
      <c r="F838" s="27" t="s">
        <v>1508</v>
      </c>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c r="AR838" s="28"/>
      <c r="AS838" s="28"/>
      <c r="AT838" s="28"/>
      <c r="AU838" s="28"/>
      <c r="AV838" s="28"/>
      <c r="AW838" s="28"/>
      <c r="AX838" s="28"/>
      <c r="AY838" s="28"/>
      <c r="AZ838" s="28"/>
      <c r="BA838" s="28"/>
      <c r="BB838" s="28"/>
      <c r="BC838" s="28"/>
      <c r="BD838" s="28"/>
      <c r="BE838" s="28"/>
      <c r="BF838" s="28"/>
      <c r="BG838" s="28"/>
      <c r="BH838" s="28"/>
      <c r="BI838" s="28"/>
      <c r="BJ838" s="28"/>
      <c r="BK838" s="28"/>
      <c r="BL838" s="28"/>
      <c r="BM838" s="28"/>
      <c r="BN838" s="28"/>
      <c r="BO838" s="28"/>
      <c r="BP838" s="28"/>
      <c r="BQ838" s="28"/>
      <c r="BR838" s="28"/>
      <c r="BS838" s="28"/>
      <c r="BT838" s="28"/>
      <c r="BU838" s="28"/>
      <c r="BV838" s="28"/>
      <c r="BW838" s="28"/>
      <c r="BX838" s="28"/>
      <c r="BY838" s="28"/>
      <c r="BZ838" s="28"/>
      <c r="CA838" s="28"/>
      <c r="CB838" s="28"/>
      <c r="CC838" s="28"/>
      <c r="CD838" s="28"/>
      <c r="CE838" s="28"/>
      <c r="CF838" s="28"/>
      <c r="CG838" s="28"/>
      <c r="CH838" s="28"/>
      <c r="CI838" s="28"/>
      <c r="CJ838" s="28"/>
      <c r="CK838" s="28"/>
    </row>
    <row r="839" spans="1:89" ht="27" customHeight="1">
      <c r="A839" s="24">
        <v>836</v>
      </c>
      <c r="B839" s="25" t="s">
        <v>1696</v>
      </c>
      <c r="C839" s="26" t="s">
        <v>155</v>
      </c>
      <c r="D839" s="25" t="s">
        <v>1697</v>
      </c>
      <c r="E839" s="26" t="s">
        <v>593</v>
      </c>
      <c r="F839" s="27" t="s">
        <v>1508</v>
      </c>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c r="AR839" s="28"/>
      <c r="AS839" s="28"/>
      <c r="AT839" s="28"/>
      <c r="AU839" s="28"/>
      <c r="AV839" s="28"/>
      <c r="AW839" s="28"/>
      <c r="AX839" s="28"/>
      <c r="AY839" s="28"/>
      <c r="AZ839" s="28"/>
      <c r="BA839" s="28"/>
      <c r="BB839" s="28"/>
      <c r="BC839" s="28"/>
      <c r="BD839" s="28"/>
      <c r="BE839" s="28"/>
      <c r="BF839" s="28"/>
      <c r="BG839" s="28"/>
      <c r="BH839" s="28"/>
      <c r="BI839" s="28"/>
      <c r="BJ839" s="28"/>
      <c r="BK839" s="28"/>
      <c r="BL839" s="28"/>
      <c r="BM839" s="28"/>
      <c r="BN839" s="28"/>
      <c r="BO839" s="28"/>
      <c r="BP839" s="28"/>
      <c r="BQ839" s="28"/>
      <c r="BR839" s="28"/>
      <c r="BS839" s="28"/>
      <c r="BT839" s="28"/>
      <c r="BU839" s="28"/>
      <c r="BV839" s="28"/>
      <c r="BW839" s="28"/>
      <c r="BX839" s="28"/>
      <c r="BY839" s="28"/>
      <c r="BZ839" s="28"/>
      <c r="CA839" s="28"/>
      <c r="CB839" s="28"/>
      <c r="CC839" s="28"/>
      <c r="CD839" s="28"/>
      <c r="CE839" s="28"/>
      <c r="CF839" s="28"/>
      <c r="CG839" s="28"/>
      <c r="CH839" s="28"/>
      <c r="CI839" s="28"/>
      <c r="CJ839" s="28"/>
      <c r="CK839" s="28"/>
    </row>
    <row r="840" spans="1:68" ht="27" customHeight="1">
      <c r="A840" s="24">
        <v>837</v>
      </c>
      <c r="B840" s="25" t="s">
        <v>1698</v>
      </c>
      <c r="C840" s="26" t="s">
        <v>24</v>
      </c>
      <c r="D840" s="25" t="s">
        <v>1699</v>
      </c>
      <c r="E840" s="26" t="s">
        <v>593</v>
      </c>
      <c r="F840" s="27" t="s">
        <v>1508</v>
      </c>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c r="AR840" s="28"/>
      <c r="AS840" s="28"/>
      <c r="AT840" s="28"/>
      <c r="AU840" s="28"/>
      <c r="AV840" s="28"/>
      <c r="AW840" s="28"/>
      <c r="AX840" s="28"/>
      <c r="AY840" s="28"/>
      <c r="AZ840" s="28"/>
      <c r="BA840" s="28"/>
      <c r="BB840" s="28"/>
      <c r="BC840" s="28"/>
      <c r="BD840" s="28"/>
      <c r="BE840" s="28"/>
      <c r="BF840" s="28"/>
      <c r="BG840" s="28"/>
      <c r="BH840" s="28"/>
      <c r="BI840" s="28"/>
      <c r="BJ840" s="28"/>
      <c r="BK840" s="28"/>
      <c r="BL840" s="28"/>
      <c r="BM840" s="28"/>
      <c r="BN840" s="28"/>
      <c r="BO840" s="28"/>
      <c r="BP840" s="28"/>
    </row>
    <row r="841" spans="1:6" ht="27" customHeight="1">
      <c r="A841" s="24">
        <v>838</v>
      </c>
      <c r="B841" s="25" t="s">
        <v>1700</v>
      </c>
      <c r="C841" s="26" t="s">
        <v>27</v>
      </c>
      <c r="D841" s="25" t="s">
        <v>1701</v>
      </c>
      <c r="E841" s="26" t="s">
        <v>11</v>
      </c>
      <c r="F841" s="27" t="s">
        <v>1508</v>
      </c>
    </row>
    <row r="842" spans="1:6" ht="27" customHeight="1">
      <c r="A842" s="24">
        <v>839</v>
      </c>
      <c r="B842" s="25" t="s">
        <v>1702</v>
      </c>
      <c r="C842" s="26" t="s">
        <v>9</v>
      </c>
      <c r="D842" s="25" t="s">
        <v>1702</v>
      </c>
      <c r="E842" s="26" t="s">
        <v>225</v>
      </c>
      <c r="F842" s="27" t="s">
        <v>1508</v>
      </c>
    </row>
    <row r="843" spans="1:6" ht="27" customHeight="1">
      <c r="A843" s="24">
        <v>840</v>
      </c>
      <c r="B843" s="25" t="s">
        <v>1703</v>
      </c>
      <c r="C843" s="26" t="s">
        <v>1704</v>
      </c>
      <c r="D843" s="25" t="s">
        <v>1705</v>
      </c>
      <c r="E843" s="26" t="s">
        <v>288</v>
      </c>
      <c r="F843" s="27" t="s">
        <v>1508</v>
      </c>
    </row>
    <row r="844" spans="1:6" ht="27" customHeight="1">
      <c r="A844" s="24">
        <v>841</v>
      </c>
      <c r="B844" s="25" t="s">
        <v>1706</v>
      </c>
      <c r="C844" s="26" t="s">
        <v>1704</v>
      </c>
      <c r="D844" s="25" t="s">
        <v>1707</v>
      </c>
      <c r="E844" s="26" t="s">
        <v>288</v>
      </c>
      <c r="F844" s="27" t="s">
        <v>1508</v>
      </c>
    </row>
    <row r="845" spans="1:6" ht="27" customHeight="1">
      <c r="A845" s="24">
        <v>842</v>
      </c>
      <c r="B845" s="25" t="s">
        <v>1708</v>
      </c>
      <c r="C845" s="26" t="s">
        <v>27</v>
      </c>
      <c r="D845" s="25" t="s">
        <v>1709</v>
      </c>
      <c r="E845" s="26" t="s">
        <v>481</v>
      </c>
      <c r="F845" s="27" t="s">
        <v>1508</v>
      </c>
    </row>
    <row r="846" spans="1:89" ht="27" customHeight="1">
      <c r="A846" s="24">
        <v>843</v>
      </c>
      <c r="B846" s="25" t="s">
        <v>1710</v>
      </c>
      <c r="C846" s="26" t="s">
        <v>27</v>
      </c>
      <c r="D846" s="25" t="s">
        <v>1711</v>
      </c>
      <c r="E846" s="26" t="s">
        <v>496</v>
      </c>
      <c r="F846" s="27" t="s">
        <v>1508</v>
      </c>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c r="AR846" s="28"/>
      <c r="AS846" s="28"/>
      <c r="AT846" s="28"/>
      <c r="AU846" s="28"/>
      <c r="AV846" s="28"/>
      <c r="AW846" s="28"/>
      <c r="AX846" s="28"/>
      <c r="AY846" s="28"/>
      <c r="AZ846" s="28"/>
      <c r="BA846" s="28"/>
      <c r="BB846" s="28"/>
      <c r="BC846" s="28"/>
      <c r="BD846" s="28"/>
      <c r="BE846" s="28"/>
      <c r="BF846" s="28"/>
      <c r="BG846" s="28"/>
      <c r="BH846" s="28"/>
      <c r="BI846" s="28"/>
      <c r="BJ846" s="28"/>
      <c r="BK846" s="28"/>
      <c r="BL846" s="28"/>
      <c r="BM846" s="28"/>
      <c r="BN846" s="28"/>
      <c r="BO846" s="28"/>
      <c r="BP846" s="28"/>
      <c r="BQ846" s="28"/>
      <c r="BR846" s="28"/>
      <c r="BS846" s="28"/>
      <c r="BT846" s="28"/>
      <c r="BU846" s="28"/>
      <c r="BV846" s="28"/>
      <c r="BW846" s="28"/>
      <c r="BX846" s="28"/>
      <c r="BY846" s="28"/>
      <c r="BZ846" s="28"/>
      <c r="CA846" s="28"/>
      <c r="CB846" s="28"/>
      <c r="CC846" s="28"/>
      <c r="CD846" s="28"/>
      <c r="CE846" s="28"/>
      <c r="CF846" s="28"/>
      <c r="CG846" s="28"/>
      <c r="CH846" s="28"/>
      <c r="CI846" s="28"/>
      <c r="CJ846" s="28"/>
      <c r="CK846" s="28"/>
    </row>
    <row r="847" spans="1:89" ht="27" customHeight="1">
      <c r="A847" s="24">
        <v>844</v>
      </c>
      <c r="B847" s="25" t="s">
        <v>1712</v>
      </c>
      <c r="C847" s="26" t="s">
        <v>27</v>
      </c>
      <c r="D847" s="25" t="s">
        <v>1713</v>
      </c>
      <c r="E847" s="26" t="s">
        <v>496</v>
      </c>
      <c r="F847" s="27" t="s">
        <v>1508</v>
      </c>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c r="AR847" s="28"/>
      <c r="AS847" s="28"/>
      <c r="AT847" s="28"/>
      <c r="AU847" s="28"/>
      <c r="AV847" s="28"/>
      <c r="AW847" s="28"/>
      <c r="AX847" s="28"/>
      <c r="AY847" s="28"/>
      <c r="AZ847" s="28"/>
      <c r="BA847" s="28"/>
      <c r="BB847" s="28"/>
      <c r="BC847" s="28"/>
      <c r="BD847" s="28"/>
      <c r="BE847" s="28"/>
      <c r="BF847" s="28"/>
      <c r="BG847" s="28"/>
      <c r="BH847" s="28"/>
      <c r="BI847" s="28"/>
      <c r="BJ847" s="28"/>
      <c r="BK847" s="28"/>
      <c r="BL847" s="28"/>
      <c r="BM847" s="28"/>
      <c r="BN847" s="28"/>
      <c r="BO847" s="28"/>
      <c r="BP847" s="28"/>
      <c r="BQ847" s="28"/>
      <c r="BR847" s="28"/>
      <c r="BS847" s="28"/>
      <c r="BT847" s="28"/>
      <c r="BU847" s="28"/>
      <c r="BV847" s="28"/>
      <c r="BW847" s="28"/>
      <c r="BX847" s="28"/>
      <c r="BY847" s="28"/>
      <c r="BZ847" s="28"/>
      <c r="CA847" s="28"/>
      <c r="CB847" s="28"/>
      <c r="CC847" s="28"/>
      <c r="CD847" s="28"/>
      <c r="CE847" s="28"/>
      <c r="CF847" s="28"/>
      <c r="CG847" s="28"/>
      <c r="CH847" s="28"/>
      <c r="CI847" s="28"/>
      <c r="CJ847" s="28"/>
      <c r="CK847" s="28"/>
    </row>
    <row r="848" spans="1:6" ht="27" customHeight="1">
      <c r="A848" s="24">
        <v>845</v>
      </c>
      <c r="B848" s="25" t="s">
        <v>1714</v>
      </c>
      <c r="C848" s="26" t="s">
        <v>27</v>
      </c>
      <c r="D848" s="25" t="s">
        <v>1715</v>
      </c>
      <c r="E848" s="26" t="s">
        <v>496</v>
      </c>
      <c r="F848" s="27" t="s">
        <v>1508</v>
      </c>
    </row>
    <row r="849" spans="1:6" ht="27" customHeight="1">
      <c r="A849" s="24">
        <v>846</v>
      </c>
      <c r="B849" s="25" t="s">
        <v>1716</v>
      </c>
      <c r="C849" s="26" t="s">
        <v>27</v>
      </c>
      <c r="D849" s="25" t="s">
        <v>1717</v>
      </c>
      <c r="E849" s="26" t="s">
        <v>496</v>
      </c>
      <c r="F849" s="27" t="s">
        <v>1508</v>
      </c>
    </row>
    <row r="850" spans="1:68" ht="27" customHeight="1">
      <c r="A850" s="24">
        <v>847</v>
      </c>
      <c r="B850" s="25" t="s">
        <v>1718</v>
      </c>
      <c r="C850" s="26" t="s">
        <v>27</v>
      </c>
      <c r="D850" s="25" t="s">
        <v>1719</v>
      </c>
      <c r="E850" s="26" t="s">
        <v>496</v>
      </c>
      <c r="F850" s="27" t="s">
        <v>1508</v>
      </c>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c r="AE850" s="28"/>
      <c r="AF850" s="28"/>
      <c r="AG850" s="28"/>
      <c r="AH850" s="28"/>
      <c r="AI850" s="28"/>
      <c r="AJ850" s="28"/>
      <c r="AK850" s="28"/>
      <c r="AL850" s="28"/>
      <c r="AM850" s="28"/>
      <c r="AN850" s="28"/>
      <c r="AO850" s="28"/>
      <c r="AP850" s="28"/>
      <c r="AQ850" s="28"/>
      <c r="AR850" s="28"/>
      <c r="AS850" s="28"/>
      <c r="AT850" s="28"/>
      <c r="AU850" s="28"/>
      <c r="AV850" s="28"/>
      <c r="AW850" s="28"/>
      <c r="AX850" s="28"/>
      <c r="AY850" s="28"/>
      <c r="AZ850" s="28"/>
      <c r="BA850" s="28"/>
      <c r="BB850" s="28"/>
      <c r="BC850" s="28"/>
      <c r="BD850" s="28"/>
      <c r="BE850" s="28"/>
      <c r="BF850" s="28"/>
      <c r="BG850" s="28"/>
      <c r="BH850" s="28"/>
      <c r="BI850" s="28"/>
      <c r="BJ850" s="28"/>
      <c r="BK850" s="28"/>
      <c r="BL850" s="28"/>
      <c r="BM850" s="28"/>
      <c r="BN850" s="28"/>
      <c r="BO850" s="28"/>
      <c r="BP850" s="28"/>
    </row>
    <row r="851" spans="1:6" ht="27" customHeight="1">
      <c r="A851" s="24">
        <v>848</v>
      </c>
      <c r="B851" s="25" t="s">
        <v>1720</v>
      </c>
      <c r="C851" s="26" t="s">
        <v>9</v>
      </c>
      <c r="D851" s="25" t="s">
        <v>1721</v>
      </c>
      <c r="E851" s="26" t="s">
        <v>616</v>
      </c>
      <c r="F851" s="27" t="s">
        <v>1508</v>
      </c>
    </row>
    <row r="852" spans="1:89" ht="27" customHeight="1">
      <c r="A852" s="24">
        <v>849</v>
      </c>
      <c r="B852" s="25" t="s">
        <v>1722</v>
      </c>
      <c r="C852" s="26" t="s">
        <v>24</v>
      </c>
      <c r="D852" s="25" t="s">
        <v>1723</v>
      </c>
      <c r="E852" s="26" t="s">
        <v>1150</v>
      </c>
      <c r="F852" s="27" t="s">
        <v>1508</v>
      </c>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c r="AR852" s="28"/>
      <c r="AS852" s="28"/>
      <c r="AT852" s="28"/>
      <c r="AU852" s="28"/>
      <c r="AV852" s="28"/>
      <c r="AW852" s="28"/>
      <c r="AX852" s="28"/>
      <c r="AY852" s="28"/>
      <c r="AZ852" s="28"/>
      <c r="BA852" s="28"/>
      <c r="BB852" s="28"/>
      <c r="BC852" s="28"/>
      <c r="BD852" s="28"/>
      <c r="BE852" s="28"/>
      <c r="BF852" s="28"/>
      <c r="BG852" s="28"/>
      <c r="BH852" s="28"/>
      <c r="BI852" s="28"/>
      <c r="BJ852" s="28"/>
      <c r="BK852" s="28"/>
      <c r="BL852" s="28"/>
      <c r="BM852" s="28"/>
      <c r="BN852" s="28"/>
      <c r="BO852" s="28"/>
      <c r="BP852" s="28"/>
      <c r="BQ852" s="28"/>
      <c r="BR852" s="28"/>
      <c r="BS852" s="28"/>
      <c r="BT852" s="28"/>
      <c r="BU852" s="28"/>
      <c r="BV852" s="28"/>
      <c r="BW852" s="28"/>
      <c r="BX852" s="28"/>
      <c r="BY852" s="28"/>
      <c r="BZ852" s="28"/>
      <c r="CA852" s="28"/>
      <c r="CB852" s="28"/>
      <c r="CC852" s="28"/>
      <c r="CD852" s="28"/>
      <c r="CE852" s="28"/>
      <c r="CF852" s="28"/>
      <c r="CG852" s="28"/>
      <c r="CH852" s="28"/>
      <c r="CI852" s="28"/>
      <c r="CJ852" s="28"/>
      <c r="CK852" s="28"/>
    </row>
    <row r="853" spans="1:89" ht="27" customHeight="1">
      <c r="A853" s="24">
        <v>850</v>
      </c>
      <c r="B853" s="25" t="s">
        <v>1724</v>
      </c>
      <c r="C853" s="26" t="s">
        <v>24</v>
      </c>
      <c r="D853" s="25" t="s">
        <v>1725</v>
      </c>
      <c r="E853" s="26" t="s">
        <v>1150</v>
      </c>
      <c r="F853" s="27" t="s">
        <v>1508</v>
      </c>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c r="AE853" s="28"/>
      <c r="AF853" s="28"/>
      <c r="AG853" s="28"/>
      <c r="AH853" s="28"/>
      <c r="AI853" s="28"/>
      <c r="AJ853" s="28"/>
      <c r="AK853" s="28"/>
      <c r="AL853" s="28"/>
      <c r="AM853" s="28"/>
      <c r="AN853" s="28"/>
      <c r="AO853" s="28"/>
      <c r="AP853" s="28"/>
      <c r="AQ853" s="28"/>
      <c r="AR853" s="28"/>
      <c r="AS853" s="28"/>
      <c r="AT853" s="28"/>
      <c r="AU853" s="28"/>
      <c r="AV853" s="28"/>
      <c r="AW853" s="28"/>
      <c r="AX853" s="28"/>
      <c r="AY853" s="28"/>
      <c r="AZ853" s="28"/>
      <c r="BA853" s="28"/>
      <c r="BB853" s="28"/>
      <c r="BC853" s="28"/>
      <c r="BD853" s="28"/>
      <c r="BE853" s="28"/>
      <c r="BF853" s="28"/>
      <c r="BG853" s="28"/>
      <c r="BH853" s="28"/>
      <c r="BI853" s="28"/>
      <c r="BJ853" s="28"/>
      <c r="BK853" s="28"/>
      <c r="BL853" s="28"/>
      <c r="BM853" s="28"/>
      <c r="BN853" s="28"/>
      <c r="BO853" s="28"/>
      <c r="BP853" s="28"/>
      <c r="BQ853" s="28"/>
      <c r="BR853" s="28"/>
      <c r="BS853" s="28"/>
      <c r="BT853" s="28"/>
      <c r="BU853" s="28"/>
      <c r="BV853" s="28"/>
      <c r="BW853" s="28"/>
      <c r="BX853" s="28"/>
      <c r="BY853" s="28"/>
      <c r="BZ853" s="28"/>
      <c r="CA853" s="28"/>
      <c r="CB853" s="28"/>
      <c r="CC853" s="28"/>
      <c r="CD853" s="28"/>
      <c r="CE853" s="28"/>
      <c r="CF853" s="28"/>
      <c r="CG853" s="28"/>
      <c r="CH853" s="28"/>
      <c r="CI853" s="28"/>
      <c r="CJ853" s="28"/>
      <c r="CK853" s="28"/>
    </row>
    <row r="854" spans="1:6" ht="27" customHeight="1">
      <c r="A854" s="24">
        <v>851</v>
      </c>
      <c r="B854" s="25" t="s">
        <v>1726</v>
      </c>
      <c r="C854" s="26" t="s">
        <v>24</v>
      </c>
      <c r="D854" s="25" t="s">
        <v>1727</v>
      </c>
      <c r="E854" s="26" t="s">
        <v>1150</v>
      </c>
      <c r="F854" s="27" t="s">
        <v>1508</v>
      </c>
    </row>
    <row r="855" spans="1:89" ht="27" customHeight="1">
      <c r="A855" s="24">
        <v>852</v>
      </c>
      <c r="B855" s="25" t="s">
        <v>1728</v>
      </c>
      <c r="C855" s="26" t="s">
        <v>27</v>
      </c>
      <c r="D855" s="25" t="s">
        <v>1729</v>
      </c>
      <c r="E855" s="26" t="s">
        <v>11</v>
      </c>
      <c r="F855" s="27" t="s">
        <v>1508</v>
      </c>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c r="AE855" s="28"/>
      <c r="AF855" s="28"/>
      <c r="AG855" s="28"/>
      <c r="AH855" s="28"/>
      <c r="AI855" s="28"/>
      <c r="AJ855" s="28"/>
      <c r="AK855" s="28"/>
      <c r="AL855" s="28"/>
      <c r="AM855" s="28"/>
      <c r="AN855" s="28"/>
      <c r="AO855" s="28"/>
      <c r="AP855" s="28"/>
      <c r="AQ855" s="28"/>
      <c r="AR855" s="28"/>
      <c r="AS855" s="28"/>
      <c r="AT855" s="28"/>
      <c r="AU855" s="28"/>
      <c r="AV855" s="28"/>
      <c r="AW855" s="28"/>
      <c r="AX855" s="28"/>
      <c r="AY855" s="28"/>
      <c r="AZ855" s="28"/>
      <c r="BA855" s="28"/>
      <c r="BB855" s="28"/>
      <c r="BC855" s="28"/>
      <c r="BD855" s="28"/>
      <c r="BE855" s="28"/>
      <c r="BF855" s="28"/>
      <c r="BG855" s="28"/>
      <c r="BH855" s="28"/>
      <c r="BI855" s="28"/>
      <c r="BJ855" s="28"/>
      <c r="BK855" s="28"/>
      <c r="BL855" s="28"/>
      <c r="BM855" s="28"/>
      <c r="BN855" s="28"/>
      <c r="BO855" s="28"/>
      <c r="BP855" s="28"/>
      <c r="BQ855" s="28"/>
      <c r="BR855" s="28"/>
      <c r="BS855" s="28"/>
      <c r="BT855" s="28"/>
      <c r="BU855" s="28"/>
      <c r="BV855" s="28"/>
      <c r="BW855" s="28"/>
      <c r="BX855" s="28"/>
      <c r="BY855" s="28"/>
      <c r="BZ855" s="28"/>
      <c r="CA855" s="28"/>
      <c r="CB855" s="28"/>
      <c r="CC855" s="28"/>
      <c r="CD855" s="28"/>
      <c r="CE855" s="28"/>
      <c r="CF855" s="28"/>
      <c r="CG855" s="28"/>
      <c r="CH855" s="28"/>
      <c r="CI855" s="28"/>
      <c r="CJ855" s="28"/>
      <c r="CK855" s="28"/>
    </row>
    <row r="856" spans="1:6" ht="27" customHeight="1">
      <c r="A856" s="24">
        <v>853</v>
      </c>
      <c r="B856" s="25" t="s">
        <v>1730</v>
      </c>
      <c r="C856" s="26" t="s">
        <v>27</v>
      </c>
      <c r="D856" s="25" t="s">
        <v>1731</v>
      </c>
      <c r="E856" s="26" t="s">
        <v>1278</v>
      </c>
      <c r="F856" s="27" t="s">
        <v>1508</v>
      </c>
    </row>
    <row r="857" spans="1:6" ht="27" customHeight="1">
      <c r="A857" s="24">
        <v>854</v>
      </c>
      <c r="B857" s="25" t="s">
        <v>1732</v>
      </c>
      <c r="C857" s="26" t="s">
        <v>27</v>
      </c>
      <c r="D857" s="25" t="s">
        <v>1733</v>
      </c>
      <c r="E857" s="26" t="s">
        <v>288</v>
      </c>
      <c r="F857" s="27" t="s">
        <v>1508</v>
      </c>
    </row>
    <row r="858" spans="1:6" ht="27" customHeight="1">
      <c r="A858" s="24">
        <v>855</v>
      </c>
      <c r="B858" s="25" t="s">
        <v>1734</v>
      </c>
      <c r="C858" s="26" t="s">
        <v>27</v>
      </c>
      <c r="D858" s="25" t="s">
        <v>1735</v>
      </c>
      <c r="E858" s="26" t="s">
        <v>288</v>
      </c>
      <c r="F858" s="27" t="s">
        <v>1508</v>
      </c>
    </row>
    <row r="859" spans="1:6" ht="27" customHeight="1">
      <c r="A859" s="24">
        <v>856</v>
      </c>
      <c r="B859" s="25" t="s">
        <v>1736</v>
      </c>
      <c r="C859" s="26" t="s">
        <v>9</v>
      </c>
      <c r="D859" s="25" t="s">
        <v>1737</v>
      </c>
      <c r="E859" s="26" t="s">
        <v>288</v>
      </c>
      <c r="F859" s="27" t="s">
        <v>1508</v>
      </c>
    </row>
    <row r="860" spans="1:6" ht="27" customHeight="1">
      <c r="A860" s="24">
        <v>857</v>
      </c>
      <c r="B860" s="25" t="s">
        <v>1738</v>
      </c>
      <c r="C860" s="26" t="s">
        <v>9</v>
      </c>
      <c r="D860" s="25" t="s">
        <v>1739</v>
      </c>
      <c r="E860" s="26" t="s">
        <v>288</v>
      </c>
      <c r="F860" s="27" t="s">
        <v>1508</v>
      </c>
    </row>
    <row r="861" spans="1:6" ht="27" customHeight="1">
      <c r="A861" s="24">
        <v>858</v>
      </c>
      <c r="B861" s="25" t="s">
        <v>1740</v>
      </c>
      <c r="C861" s="26" t="s">
        <v>27</v>
      </c>
      <c r="D861" s="25" t="s">
        <v>1741</v>
      </c>
      <c r="E861" s="26" t="s">
        <v>288</v>
      </c>
      <c r="F861" s="27" t="s">
        <v>1508</v>
      </c>
    </row>
    <row r="862" spans="1:6" ht="27" customHeight="1">
      <c r="A862" s="24">
        <v>859</v>
      </c>
      <c r="B862" s="25" t="s">
        <v>1742</v>
      </c>
      <c r="C862" s="26" t="s">
        <v>27</v>
      </c>
      <c r="D862" s="25" t="s">
        <v>1743</v>
      </c>
      <c r="E862" s="26" t="s">
        <v>481</v>
      </c>
      <c r="F862" s="27" t="s">
        <v>1508</v>
      </c>
    </row>
    <row r="863" spans="1:68" ht="27" customHeight="1">
      <c r="A863" s="24">
        <v>860</v>
      </c>
      <c r="B863" s="25" t="s">
        <v>1744</v>
      </c>
      <c r="C863" s="26" t="s">
        <v>155</v>
      </c>
      <c r="D863" s="25" t="s">
        <v>1745</v>
      </c>
      <c r="E863" s="26" t="s">
        <v>481</v>
      </c>
      <c r="F863" s="27" t="s">
        <v>1508</v>
      </c>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c r="AI863" s="28"/>
      <c r="AJ863" s="28"/>
      <c r="AK863" s="28"/>
      <c r="AL863" s="28"/>
      <c r="AM863" s="28"/>
      <c r="AN863" s="28"/>
      <c r="AO863" s="28"/>
      <c r="AP863" s="28"/>
      <c r="AQ863" s="28"/>
      <c r="AR863" s="28"/>
      <c r="AS863" s="28"/>
      <c r="AT863" s="28"/>
      <c r="AU863" s="28"/>
      <c r="AV863" s="28"/>
      <c r="AW863" s="28"/>
      <c r="AX863" s="28"/>
      <c r="AY863" s="28"/>
      <c r="AZ863" s="28"/>
      <c r="BA863" s="28"/>
      <c r="BB863" s="28"/>
      <c r="BC863" s="28"/>
      <c r="BD863" s="28"/>
      <c r="BE863" s="28"/>
      <c r="BF863" s="28"/>
      <c r="BG863" s="28"/>
      <c r="BH863" s="28"/>
      <c r="BI863" s="28"/>
      <c r="BJ863" s="28"/>
      <c r="BK863" s="28"/>
      <c r="BL863" s="28"/>
      <c r="BM863" s="28"/>
      <c r="BN863" s="28"/>
      <c r="BO863" s="28"/>
      <c r="BP863" s="28"/>
    </row>
    <row r="864" spans="1:68" ht="27" customHeight="1">
      <c r="A864" s="24">
        <v>861</v>
      </c>
      <c r="B864" s="25" t="s">
        <v>1746</v>
      </c>
      <c r="C864" s="26" t="s">
        <v>155</v>
      </c>
      <c r="D864" s="25" t="s">
        <v>1747</v>
      </c>
      <c r="E864" s="26" t="s">
        <v>481</v>
      </c>
      <c r="F864" s="27" t="s">
        <v>1508</v>
      </c>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c r="BA864" s="28"/>
      <c r="BB864" s="28"/>
      <c r="BC864" s="28"/>
      <c r="BD864" s="28"/>
      <c r="BE864" s="28"/>
      <c r="BF864" s="28"/>
      <c r="BG864" s="28"/>
      <c r="BH864" s="28"/>
      <c r="BI864" s="28"/>
      <c r="BJ864" s="28"/>
      <c r="BK864" s="28"/>
      <c r="BL864" s="28"/>
      <c r="BM864" s="28"/>
      <c r="BN864" s="28"/>
      <c r="BO864" s="28"/>
      <c r="BP864" s="28"/>
    </row>
    <row r="865" spans="1:89" ht="27" customHeight="1">
      <c r="A865" s="24">
        <v>862</v>
      </c>
      <c r="B865" s="25" t="s">
        <v>1748</v>
      </c>
      <c r="C865" s="26" t="s">
        <v>155</v>
      </c>
      <c r="D865" s="25" t="s">
        <v>1749</v>
      </c>
      <c r="E865" s="26" t="s">
        <v>481</v>
      </c>
      <c r="F865" s="27" t="s">
        <v>1508</v>
      </c>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c r="BA865" s="28"/>
      <c r="BB865" s="28"/>
      <c r="BC865" s="28"/>
      <c r="BD865" s="28"/>
      <c r="BE865" s="28"/>
      <c r="BF865" s="28"/>
      <c r="BG865" s="28"/>
      <c r="BH865" s="28"/>
      <c r="BI865" s="28"/>
      <c r="BJ865" s="28"/>
      <c r="BK865" s="28"/>
      <c r="BL865" s="28"/>
      <c r="BM865" s="28"/>
      <c r="BN865" s="28"/>
      <c r="BO865" s="28"/>
      <c r="BP865" s="28"/>
      <c r="BQ865" s="28"/>
      <c r="BR865" s="28"/>
      <c r="BS865" s="28"/>
      <c r="BT865" s="28"/>
      <c r="BU865" s="28"/>
      <c r="BV865" s="28"/>
      <c r="BW865" s="28"/>
      <c r="BX865" s="28"/>
      <c r="BY865" s="28"/>
      <c r="BZ865" s="28"/>
      <c r="CA865" s="28"/>
      <c r="CB865" s="28"/>
      <c r="CC865" s="28"/>
      <c r="CD865" s="28"/>
      <c r="CE865" s="28"/>
      <c r="CF865" s="28"/>
      <c r="CG865" s="28"/>
      <c r="CH865" s="28"/>
      <c r="CI865" s="28"/>
      <c r="CJ865" s="28"/>
      <c r="CK865" s="28"/>
    </row>
    <row r="866" spans="1:68" ht="27" customHeight="1">
      <c r="A866" s="24">
        <v>863</v>
      </c>
      <c r="B866" s="25" t="s">
        <v>1750</v>
      </c>
      <c r="C866" s="26" t="s">
        <v>155</v>
      </c>
      <c r="D866" s="25" t="s">
        <v>1751</v>
      </c>
      <c r="E866" s="26" t="s">
        <v>481</v>
      </c>
      <c r="F866" s="27" t="s">
        <v>1508</v>
      </c>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28"/>
      <c r="BN866" s="28"/>
      <c r="BO866" s="28"/>
      <c r="BP866" s="28"/>
    </row>
    <row r="867" spans="1:68" ht="27" customHeight="1">
      <c r="A867" s="24">
        <v>864</v>
      </c>
      <c r="B867" s="25" t="s">
        <v>1752</v>
      </c>
      <c r="C867" s="26" t="s">
        <v>155</v>
      </c>
      <c r="D867" s="25" t="s">
        <v>1753</v>
      </c>
      <c r="E867" s="26" t="s">
        <v>481</v>
      </c>
      <c r="F867" s="27" t="s">
        <v>1508</v>
      </c>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c r="BA867" s="28"/>
      <c r="BB867" s="28"/>
      <c r="BC867" s="28"/>
      <c r="BD867" s="28"/>
      <c r="BE867" s="28"/>
      <c r="BF867" s="28"/>
      <c r="BG867" s="28"/>
      <c r="BH867" s="28"/>
      <c r="BI867" s="28"/>
      <c r="BJ867" s="28"/>
      <c r="BK867" s="28"/>
      <c r="BL867" s="28"/>
      <c r="BM867" s="28"/>
      <c r="BN867" s="28"/>
      <c r="BO867" s="28"/>
      <c r="BP867" s="28"/>
    </row>
    <row r="868" spans="1:6" ht="27" customHeight="1">
      <c r="A868" s="24">
        <v>865</v>
      </c>
      <c r="B868" s="25" t="s">
        <v>1754</v>
      </c>
      <c r="C868" s="26" t="s">
        <v>27</v>
      </c>
      <c r="D868" s="25" t="s">
        <v>1755</v>
      </c>
      <c r="E868" s="26" t="s">
        <v>288</v>
      </c>
      <c r="F868" s="27" t="s">
        <v>1508</v>
      </c>
    </row>
    <row r="869" spans="1:68" ht="27" customHeight="1">
      <c r="A869" s="24">
        <v>866</v>
      </c>
      <c r="B869" s="25" t="s">
        <v>1756</v>
      </c>
      <c r="C869" s="26" t="s">
        <v>155</v>
      </c>
      <c r="D869" s="25" t="s">
        <v>1757</v>
      </c>
      <c r="E869" s="26" t="s">
        <v>288</v>
      </c>
      <c r="F869" s="27" t="s">
        <v>1508</v>
      </c>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c r="BA869" s="28"/>
      <c r="BB869" s="28"/>
      <c r="BC869" s="28"/>
      <c r="BD869" s="28"/>
      <c r="BE869" s="28"/>
      <c r="BF869" s="28"/>
      <c r="BG869" s="28"/>
      <c r="BH869" s="28"/>
      <c r="BI869" s="28"/>
      <c r="BJ869" s="28"/>
      <c r="BK869" s="28"/>
      <c r="BL869" s="28"/>
      <c r="BM869" s="28"/>
      <c r="BN869" s="28"/>
      <c r="BO869" s="28"/>
      <c r="BP869" s="28"/>
    </row>
    <row r="870" spans="1:68" ht="27" customHeight="1">
      <c r="A870" s="24">
        <v>867</v>
      </c>
      <c r="B870" s="25" t="s">
        <v>1758</v>
      </c>
      <c r="C870" s="26" t="s">
        <v>155</v>
      </c>
      <c r="D870" s="25" t="s">
        <v>1759</v>
      </c>
      <c r="E870" s="26" t="s">
        <v>288</v>
      </c>
      <c r="F870" s="27" t="s">
        <v>1508</v>
      </c>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c r="BA870" s="28"/>
      <c r="BB870" s="28"/>
      <c r="BC870" s="28"/>
      <c r="BD870" s="28"/>
      <c r="BE870" s="28"/>
      <c r="BF870" s="28"/>
      <c r="BG870" s="28"/>
      <c r="BH870" s="28"/>
      <c r="BI870" s="28"/>
      <c r="BJ870" s="28"/>
      <c r="BK870" s="28"/>
      <c r="BL870" s="28"/>
      <c r="BM870" s="28"/>
      <c r="BN870" s="28"/>
      <c r="BO870" s="28"/>
      <c r="BP870" s="28"/>
    </row>
    <row r="871" spans="1:68" ht="27" customHeight="1">
      <c r="A871" s="24">
        <v>868</v>
      </c>
      <c r="B871" s="25" t="s">
        <v>1760</v>
      </c>
      <c r="C871" s="26" t="s">
        <v>155</v>
      </c>
      <c r="D871" s="25" t="s">
        <v>1761</v>
      </c>
      <c r="E871" s="26" t="s">
        <v>288</v>
      </c>
      <c r="F871" s="27" t="s">
        <v>1508</v>
      </c>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c r="BA871" s="28"/>
      <c r="BB871" s="28"/>
      <c r="BC871" s="28"/>
      <c r="BD871" s="28"/>
      <c r="BE871" s="28"/>
      <c r="BF871" s="28"/>
      <c r="BG871" s="28"/>
      <c r="BH871" s="28"/>
      <c r="BI871" s="28"/>
      <c r="BJ871" s="28"/>
      <c r="BK871" s="28"/>
      <c r="BL871" s="28"/>
      <c r="BM871" s="28"/>
      <c r="BN871" s="28"/>
      <c r="BO871" s="28"/>
      <c r="BP871" s="28"/>
    </row>
    <row r="872" spans="1:6" ht="27" customHeight="1">
      <c r="A872" s="24">
        <v>869</v>
      </c>
      <c r="B872" s="25" t="s">
        <v>1762</v>
      </c>
      <c r="C872" s="26" t="s">
        <v>27</v>
      </c>
      <c r="D872" s="25" t="s">
        <v>1763</v>
      </c>
      <c r="E872" s="26" t="s">
        <v>288</v>
      </c>
      <c r="F872" s="27" t="s">
        <v>1508</v>
      </c>
    </row>
    <row r="873" spans="1:6" ht="27" customHeight="1">
      <c r="A873" s="24">
        <v>870</v>
      </c>
      <c r="B873" s="25" t="s">
        <v>1764</v>
      </c>
      <c r="C873" s="26" t="s">
        <v>155</v>
      </c>
      <c r="D873" s="25" t="s">
        <v>1765</v>
      </c>
      <c r="E873" s="26" t="s">
        <v>672</v>
      </c>
      <c r="F873" s="27" t="s">
        <v>1508</v>
      </c>
    </row>
    <row r="874" spans="1:68" ht="27" customHeight="1">
      <c r="A874" s="24">
        <v>871</v>
      </c>
      <c r="B874" s="25" t="s">
        <v>1766</v>
      </c>
      <c r="C874" s="26" t="s">
        <v>155</v>
      </c>
      <c r="D874" s="34" t="s">
        <v>1767</v>
      </c>
      <c r="E874" s="26" t="s">
        <v>1109</v>
      </c>
      <c r="F874" s="27" t="s">
        <v>1508</v>
      </c>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c r="BA874" s="28"/>
      <c r="BB874" s="28"/>
      <c r="BC874" s="28"/>
      <c r="BD874" s="28"/>
      <c r="BE874" s="28"/>
      <c r="BF874" s="28"/>
      <c r="BG874" s="28"/>
      <c r="BH874" s="28"/>
      <c r="BI874" s="28"/>
      <c r="BJ874" s="28"/>
      <c r="BK874" s="28"/>
      <c r="BL874" s="28"/>
      <c r="BM874" s="28"/>
      <c r="BN874" s="28"/>
      <c r="BO874" s="28"/>
      <c r="BP874" s="28"/>
    </row>
    <row r="875" spans="1:68" ht="27" customHeight="1">
      <c r="A875" s="24">
        <v>872</v>
      </c>
      <c r="B875" s="25" t="s">
        <v>1768</v>
      </c>
      <c r="C875" s="26" t="s">
        <v>155</v>
      </c>
      <c r="D875" s="25" t="s">
        <v>1769</v>
      </c>
      <c r="E875" s="26" t="s">
        <v>1109</v>
      </c>
      <c r="F875" s="27" t="s">
        <v>1508</v>
      </c>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c r="AR875" s="28"/>
      <c r="AS875" s="28"/>
      <c r="AT875" s="28"/>
      <c r="AU875" s="28"/>
      <c r="AV875" s="28"/>
      <c r="AW875" s="28"/>
      <c r="AX875" s="28"/>
      <c r="AY875" s="28"/>
      <c r="AZ875" s="28"/>
      <c r="BA875" s="28"/>
      <c r="BB875" s="28"/>
      <c r="BC875" s="28"/>
      <c r="BD875" s="28"/>
      <c r="BE875" s="28"/>
      <c r="BF875" s="28"/>
      <c r="BG875" s="28"/>
      <c r="BH875" s="28"/>
      <c r="BI875" s="28"/>
      <c r="BJ875" s="28"/>
      <c r="BK875" s="28"/>
      <c r="BL875" s="28"/>
      <c r="BM875" s="28"/>
      <c r="BN875" s="28"/>
      <c r="BO875" s="28"/>
      <c r="BP875" s="28"/>
    </row>
    <row r="876" spans="1:68" ht="27" customHeight="1">
      <c r="A876" s="24">
        <v>873</v>
      </c>
      <c r="B876" s="25" t="s">
        <v>1770</v>
      </c>
      <c r="C876" s="26" t="s">
        <v>155</v>
      </c>
      <c r="D876" s="34" t="s">
        <v>1771</v>
      </c>
      <c r="E876" s="26" t="s">
        <v>1109</v>
      </c>
      <c r="F876" s="27" t="s">
        <v>1508</v>
      </c>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c r="BA876" s="28"/>
      <c r="BB876" s="28"/>
      <c r="BC876" s="28"/>
      <c r="BD876" s="28"/>
      <c r="BE876" s="28"/>
      <c r="BF876" s="28"/>
      <c r="BG876" s="28"/>
      <c r="BH876" s="28"/>
      <c r="BI876" s="28"/>
      <c r="BJ876" s="28"/>
      <c r="BK876" s="28"/>
      <c r="BL876" s="28"/>
      <c r="BM876" s="28"/>
      <c r="BN876" s="28"/>
      <c r="BO876" s="28"/>
      <c r="BP876" s="28"/>
    </row>
    <row r="877" spans="1:6" ht="27" customHeight="1">
      <c r="A877" s="24">
        <v>874</v>
      </c>
      <c r="B877" s="25" t="s">
        <v>1772</v>
      </c>
      <c r="C877" s="26" t="s">
        <v>155</v>
      </c>
      <c r="D877" s="25" t="s">
        <v>1773</v>
      </c>
      <c r="E877" s="26" t="s">
        <v>288</v>
      </c>
      <c r="F877" s="27" t="s">
        <v>1508</v>
      </c>
    </row>
    <row r="878" spans="1:68" ht="27" customHeight="1">
      <c r="A878" s="24">
        <v>875</v>
      </c>
      <c r="B878" s="25" t="s">
        <v>1774</v>
      </c>
      <c r="C878" s="26" t="s">
        <v>155</v>
      </c>
      <c r="D878" s="25" t="s">
        <v>1775</v>
      </c>
      <c r="E878" s="26" t="s">
        <v>1109</v>
      </c>
      <c r="F878" s="27" t="s">
        <v>1508</v>
      </c>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28"/>
      <c r="BF878" s="28"/>
      <c r="BG878" s="28"/>
      <c r="BH878" s="28"/>
      <c r="BI878" s="28"/>
      <c r="BJ878" s="28"/>
      <c r="BK878" s="28"/>
      <c r="BL878" s="28"/>
      <c r="BM878" s="28"/>
      <c r="BN878" s="28"/>
      <c r="BO878" s="28"/>
      <c r="BP878" s="28"/>
    </row>
    <row r="879" spans="1:7" ht="27" customHeight="1">
      <c r="A879" s="24">
        <v>876</v>
      </c>
      <c r="B879" s="25" t="s">
        <v>1776</v>
      </c>
      <c r="C879" s="26" t="s">
        <v>27</v>
      </c>
      <c r="D879" s="25" t="s">
        <v>1777</v>
      </c>
      <c r="E879" s="26" t="s">
        <v>481</v>
      </c>
      <c r="F879" s="27" t="s">
        <v>1508</v>
      </c>
      <c r="G879" s="28"/>
    </row>
    <row r="880" spans="1:7" ht="27" customHeight="1">
      <c r="A880" s="24">
        <v>877</v>
      </c>
      <c r="B880" s="25" t="s">
        <v>1778</v>
      </c>
      <c r="C880" s="26" t="s">
        <v>155</v>
      </c>
      <c r="D880" s="25" t="s">
        <v>1779</v>
      </c>
      <c r="E880" s="26" t="s">
        <v>11</v>
      </c>
      <c r="F880" s="27" t="s">
        <v>1508</v>
      </c>
      <c r="G880" s="28"/>
    </row>
    <row r="881" spans="1:7" ht="27" customHeight="1">
      <c r="A881" s="24">
        <v>878</v>
      </c>
      <c r="B881" s="25" t="s">
        <v>1780</v>
      </c>
      <c r="C881" s="26" t="s">
        <v>155</v>
      </c>
      <c r="D881" s="25" t="s">
        <v>1781</v>
      </c>
      <c r="E881" s="26" t="s">
        <v>672</v>
      </c>
      <c r="F881" s="27" t="s">
        <v>1508</v>
      </c>
      <c r="G881" s="28"/>
    </row>
    <row r="882" spans="1:7" ht="27" customHeight="1">
      <c r="A882" s="24">
        <v>879</v>
      </c>
      <c r="B882" s="25" t="s">
        <v>1782</v>
      </c>
      <c r="C882" s="26" t="s">
        <v>155</v>
      </c>
      <c r="D882" s="25" t="s">
        <v>1783</v>
      </c>
      <c r="E882" s="26" t="s">
        <v>672</v>
      </c>
      <c r="F882" s="27" t="s">
        <v>1508</v>
      </c>
      <c r="G882" s="28"/>
    </row>
    <row r="883" spans="1:7" ht="27" customHeight="1">
      <c r="A883" s="24">
        <v>880</v>
      </c>
      <c r="B883" s="25" t="s">
        <v>1784</v>
      </c>
      <c r="C883" s="26" t="s">
        <v>155</v>
      </c>
      <c r="D883" s="25" t="s">
        <v>1785</v>
      </c>
      <c r="E883" s="26" t="s">
        <v>672</v>
      </c>
      <c r="F883" s="27" t="s">
        <v>1508</v>
      </c>
      <c r="G883" s="28"/>
    </row>
    <row r="884" spans="1:68" ht="27" customHeight="1">
      <c r="A884" s="24">
        <v>881</v>
      </c>
      <c r="B884" s="25" t="s">
        <v>1786</v>
      </c>
      <c r="C884" s="26" t="s">
        <v>155</v>
      </c>
      <c r="D884" s="34" t="s">
        <v>1787</v>
      </c>
      <c r="E884" s="26" t="s">
        <v>1109</v>
      </c>
      <c r="F884" s="27" t="s">
        <v>1508</v>
      </c>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row>
    <row r="885" spans="1:7" ht="27" customHeight="1">
      <c r="A885" s="24">
        <v>882</v>
      </c>
      <c r="B885" s="25" t="s">
        <v>1788</v>
      </c>
      <c r="C885" s="26" t="s">
        <v>155</v>
      </c>
      <c r="D885" s="25" t="s">
        <v>1789</v>
      </c>
      <c r="E885" s="26" t="s">
        <v>672</v>
      </c>
      <c r="F885" s="27" t="s">
        <v>1508</v>
      </c>
      <c r="G885" s="28"/>
    </row>
    <row r="886" spans="1:68" ht="27" customHeight="1">
      <c r="A886" s="24">
        <v>883</v>
      </c>
      <c r="B886" s="25" t="s">
        <v>1790</v>
      </c>
      <c r="C886" s="26" t="s">
        <v>155</v>
      </c>
      <c r="D886" s="34" t="s">
        <v>1791</v>
      </c>
      <c r="E886" s="26" t="s">
        <v>1109</v>
      </c>
      <c r="F886" s="27" t="s">
        <v>1508</v>
      </c>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row>
    <row r="887" spans="1:7" ht="27" customHeight="1">
      <c r="A887" s="24">
        <v>884</v>
      </c>
      <c r="B887" s="25" t="s">
        <v>1792</v>
      </c>
      <c r="C887" s="26" t="s">
        <v>27</v>
      </c>
      <c r="D887" s="25" t="s">
        <v>1793</v>
      </c>
      <c r="E887" s="26" t="s">
        <v>616</v>
      </c>
      <c r="F887" s="27" t="s">
        <v>1508</v>
      </c>
      <c r="G887" s="28"/>
    </row>
    <row r="888" spans="1:7" ht="27" customHeight="1">
      <c r="A888" s="24">
        <v>885</v>
      </c>
      <c r="B888" s="25" t="s">
        <v>1794</v>
      </c>
      <c r="C888" s="26" t="s">
        <v>155</v>
      </c>
      <c r="D888" s="25" t="s">
        <v>1795</v>
      </c>
      <c r="E888" s="26" t="s">
        <v>672</v>
      </c>
      <c r="F888" s="27" t="s">
        <v>1508</v>
      </c>
      <c r="G888" s="28"/>
    </row>
    <row r="889" spans="1:7" ht="27" customHeight="1">
      <c r="A889" s="24">
        <v>886</v>
      </c>
      <c r="B889" s="25" t="s">
        <v>1796</v>
      </c>
      <c r="C889" s="26" t="s">
        <v>155</v>
      </c>
      <c r="D889" s="25" t="s">
        <v>1797</v>
      </c>
      <c r="E889" s="26" t="s">
        <v>288</v>
      </c>
      <c r="F889" s="27" t="s">
        <v>1508</v>
      </c>
      <c r="G889" s="28"/>
    </row>
    <row r="890" spans="1:7" ht="27" customHeight="1">
      <c r="A890" s="24">
        <v>887</v>
      </c>
      <c r="B890" s="25" t="s">
        <v>1798</v>
      </c>
      <c r="C890" s="26" t="s">
        <v>155</v>
      </c>
      <c r="D890" s="25" t="s">
        <v>1799</v>
      </c>
      <c r="E890" s="26" t="s">
        <v>616</v>
      </c>
      <c r="F890" s="27" t="s">
        <v>1508</v>
      </c>
      <c r="G890" s="28"/>
    </row>
    <row r="891" spans="1:7" ht="27" customHeight="1">
      <c r="A891" s="24">
        <v>888</v>
      </c>
      <c r="B891" s="25" t="s">
        <v>1800</v>
      </c>
      <c r="C891" s="26" t="s">
        <v>155</v>
      </c>
      <c r="D891" s="25" t="s">
        <v>1801</v>
      </c>
      <c r="E891" s="26" t="s">
        <v>11</v>
      </c>
      <c r="F891" s="27" t="s">
        <v>1508</v>
      </c>
      <c r="G891" s="28"/>
    </row>
    <row r="892" spans="1:7" ht="27" customHeight="1">
      <c r="A892" s="24">
        <v>889</v>
      </c>
      <c r="B892" s="25" t="s">
        <v>1802</v>
      </c>
      <c r="C892" s="26" t="s">
        <v>155</v>
      </c>
      <c r="D892" s="25" t="s">
        <v>1803</v>
      </c>
      <c r="E892" s="26" t="s">
        <v>11</v>
      </c>
      <c r="F892" s="27" t="s">
        <v>1508</v>
      </c>
      <c r="G892" s="28"/>
    </row>
    <row r="893" spans="1:7" ht="27" customHeight="1">
      <c r="A893" s="24">
        <v>890</v>
      </c>
      <c r="B893" s="25" t="s">
        <v>1804</v>
      </c>
      <c r="C893" s="26" t="s">
        <v>9</v>
      </c>
      <c r="D893" s="25" t="s">
        <v>1805</v>
      </c>
      <c r="E893" s="26" t="s">
        <v>11</v>
      </c>
      <c r="F893" s="27" t="s">
        <v>1508</v>
      </c>
      <c r="G893" s="28"/>
    </row>
    <row r="894" spans="1:7" ht="27" customHeight="1">
      <c r="A894" s="24">
        <v>891</v>
      </c>
      <c r="B894" s="25" t="s">
        <v>1806</v>
      </c>
      <c r="C894" s="26" t="s">
        <v>155</v>
      </c>
      <c r="D894" s="25" t="s">
        <v>1807</v>
      </c>
      <c r="E894" s="26" t="s">
        <v>1150</v>
      </c>
      <c r="F894" s="27" t="s">
        <v>1508</v>
      </c>
      <c r="G894" s="28"/>
    </row>
    <row r="895" spans="1:7" ht="27" customHeight="1">
      <c r="A895" s="24">
        <v>892</v>
      </c>
      <c r="B895" s="25" t="s">
        <v>1808</v>
      </c>
      <c r="C895" s="26" t="s">
        <v>155</v>
      </c>
      <c r="D895" s="25" t="s">
        <v>1809</v>
      </c>
      <c r="E895" s="26" t="s">
        <v>1278</v>
      </c>
      <c r="F895" s="27" t="s">
        <v>1508</v>
      </c>
      <c r="G895" s="28"/>
    </row>
    <row r="896" spans="1:7" ht="27" customHeight="1">
      <c r="A896" s="24">
        <v>893</v>
      </c>
      <c r="B896" s="25" t="s">
        <v>1810</v>
      </c>
      <c r="C896" s="26" t="s">
        <v>155</v>
      </c>
      <c r="D896" s="25" t="s">
        <v>1811</v>
      </c>
      <c r="E896" s="26" t="s">
        <v>1278</v>
      </c>
      <c r="F896" s="27" t="s">
        <v>1508</v>
      </c>
      <c r="G896" s="28"/>
    </row>
    <row r="897" spans="1:7" ht="27" customHeight="1">
      <c r="A897" s="24">
        <v>894</v>
      </c>
      <c r="B897" s="25" t="s">
        <v>1812</v>
      </c>
      <c r="C897" s="26" t="s">
        <v>155</v>
      </c>
      <c r="D897" s="25" t="s">
        <v>1813</v>
      </c>
      <c r="E897" s="26" t="s">
        <v>1278</v>
      </c>
      <c r="F897" s="27" t="s">
        <v>1508</v>
      </c>
      <c r="G897" s="28"/>
    </row>
    <row r="898" spans="1:7" ht="27" customHeight="1">
      <c r="A898" s="24">
        <v>895</v>
      </c>
      <c r="B898" s="25" t="s">
        <v>1814</v>
      </c>
      <c r="C898" s="26" t="s">
        <v>155</v>
      </c>
      <c r="D898" s="25" t="s">
        <v>1815</v>
      </c>
      <c r="E898" s="26" t="s">
        <v>288</v>
      </c>
      <c r="F898" s="27" t="s">
        <v>1508</v>
      </c>
      <c r="G898" s="28"/>
    </row>
    <row r="899" spans="1:68" ht="27" customHeight="1">
      <c r="A899" s="24">
        <v>896</v>
      </c>
      <c r="B899" s="25" t="s">
        <v>1816</v>
      </c>
      <c r="C899" s="26" t="s">
        <v>155</v>
      </c>
      <c r="D899" s="25" t="s">
        <v>1817</v>
      </c>
      <c r="E899" s="26" t="s">
        <v>288</v>
      </c>
      <c r="F899" s="27" t="s">
        <v>1508</v>
      </c>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row>
    <row r="900" spans="1:7" ht="27" customHeight="1">
      <c r="A900" s="24">
        <v>897</v>
      </c>
      <c r="B900" s="25" t="s">
        <v>1818</v>
      </c>
      <c r="C900" s="26" t="s">
        <v>155</v>
      </c>
      <c r="D900" s="25" t="s">
        <v>1819</v>
      </c>
      <c r="E900" s="26" t="s">
        <v>288</v>
      </c>
      <c r="F900" s="27" t="s">
        <v>1508</v>
      </c>
      <c r="G900" s="28"/>
    </row>
    <row r="901" spans="1:7" ht="27" customHeight="1">
      <c r="A901" s="24">
        <v>898</v>
      </c>
      <c r="B901" s="25" t="s">
        <v>1820</v>
      </c>
      <c r="C901" s="26" t="s">
        <v>155</v>
      </c>
      <c r="D901" s="25" t="s">
        <v>1821</v>
      </c>
      <c r="E901" s="26" t="s">
        <v>616</v>
      </c>
      <c r="F901" s="27" t="s">
        <v>1508</v>
      </c>
      <c r="G901" s="28"/>
    </row>
    <row r="902" spans="1:7" ht="27" customHeight="1">
      <c r="A902" s="24">
        <v>899</v>
      </c>
      <c r="B902" s="25" t="s">
        <v>1822</v>
      </c>
      <c r="C902" s="26" t="s">
        <v>27</v>
      </c>
      <c r="D902" s="25" t="s">
        <v>1823</v>
      </c>
      <c r="E902" s="26" t="s">
        <v>288</v>
      </c>
      <c r="F902" s="27" t="s">
        <v>1508</v>
      </c>
      <c r="G902" s="28"/>
    </row>
    <row r="903" spans="1:7" ht="27" customHeight="1">
      <c r="A903" s="24">
        <v>900</v>
      </c>
      <c r="B903" s="25" t="s">
        <v>1824</v>
      </c>
      <c r="C903" s="26" t="s">
        <v>27</v>
      </c>
      <c r="D903" s="25" t="s">
        <v>1825</v>
      </c>
      <c r="E903" s="26" t="s">
        <v>288</v>
      </c>
      <c r="F903" s="27" t="s">
        <v>1508</v>
      </c>
      <c r="G903" s="28"/>
    </row>
    <row r="904" spans="1:7" ht="27" customHeight="1">
      <c r="A904" s="24">
        <v>901</v>
      </c>
      <c r="B904" s="25" t="s">
        <v>1826</v>
      </c>
      <c r="C904" s="26" t="s">
        <v>27</v>
      </c>
      <c r="D904" s="25" t="s">
        <v>1827</v>
      </c>
      <c r="E904" s="26" t="s">
        <v>225</v>
      </c>
      <c r="F904" s="27" t="s">
        <v>1508</v>
      </c>
      <c r="G904" s="28"/>
    </row>
    <row r="905" spans="1:7" ht="27" customHeight="1">
      <c r="A905" s="24">
        <v>902</v>
      </c>
      <c r="B905" s="25" t="s">
        <v>1828</v>
      </c>
      <c r="C905" s="26" t="s">
        <v>27</v>
      </c>
      <c r="D905" s="25" t="s">
        <v>1829</v>
      </c>
      <c r="E905" s="26" t="s">
        <v>616</v>
      </c>
      <c r="F905" s="27" t="s">
        <v>1508</v>
      </c>
      <c r="G905" s="28"/>
    </row>
    <row r="906" spans="1:7" ht="27" customHeight="1">
      <c r="A906" s="24">
        <v>903</v>
      </c>
      <c r="B906" s="25" t="s">
        <v>1830</v>
      </c>
      <c r="C906" s="26" t="s">
        <v>27</v>
      </c>
      <c r="D906" s="25" t="s">
        <v>1831</v>
      </c>
      <c r="E906" s="26" t="s">
        <v>496</v>
      </c>
      <c r="F906" s="27" t="s">
        <v>1508</v>
      </c>
      <c r="G906" s="28"/>
    </row>
    <row r="907" spans="1:7" ht="27" customHeight="1">
      <c r="A907" s="24">
        <v>904</v>
      </c>
      <c r="B907" s="25" t="s">
        <v>1832</v>
      </c>
      <c r="C907" s="26" t="s">
        <v>27</v>
      </c>
      <c r="D907" s="25" t="s">
        <v>1833</v>
      </c>
      <c r="E907" s="26" t="s">
        <v>496</v>
      </c>
      <c r="F907" s="27" t="s">
        <v>1508</v>
      </c>
      <c r="G907" s="28"/>
    </row>
    <row r="908" spans="1:7" ht="27" customHeight="1">
      <c r="A908" s="24">
        <v>905</v>
      </c>
      <c r="B908" s="25" t="s">
        <v>1834</v>
      </c>
      <c r="C908" s="26" t="s">
        <v>155</v>
      </c>
      <c r="D908" s="25" t="s">
        <v>1835</v>
      </c>
      <c r="E908" s="26" t="s">
        <v>11</v>
      </c>
      <c r="F908" s="27" t="s">
        <v>1508</v>
      </c>
      <c r="G908" s="28"/>
    </row>
    <row r="909" spans="1:7" ht="27" customHeight="1">
      <c r="A909" s="24">
        <v>906</v>
      </c>
      <c r="B909" s="25" t="s">
        <v>1836</v>
      </c>
      <c r="C909" s="26" t="s">
        <v>155</v>
      </c>
      <c r="D909" s="25" t="s">
        <v>1837</v>
      </c>
      <c r="E909" s="26" t="s">
        <v>11</v>
      </c>
      <c r="F909" s="27" t="s">
        <v>1508</v>
      </c>
      <c r="G909" s="28"/>
    </row>
    <row r="910" spans="1:7" ht="27" customHeight="1">
      <c r="A910" s="24">
        <v>907</v>
      </c>
      <c r="B910" s="25" t="s">
        <v>1838</v>
      </c>
      <c r="C910" s="26" t="s">
        <v>155</v>
      </c>
      <c r="D910" s="25" t="s">
        <v>1839</v>
      </c>
      <c r="E910" s="26" t="s">
        <v>1150</v>
      </c>
      <c r="F910" s="27" t="s">
        <v>1508</v>
      </c>
      <c r="G910" s="28"/>
    </row>
    <row r="911" spans="1:7" ht="27" customHeight="1">
      <c r="A911" s="24">
        <v>908</v>
      </c>
      <c r="B911" s="25" t="s">
        <v>1840</v>
      </c>
      <c r="C911" s="26" t="s">
        <v>155</v>
      </c>
      <c r="D911" s="25" t="s">
        <v>1841</v>
      </c>
      <c r="E911" s="26" t="s">
        <v>1278</v>
      </c>
      <c r="F911" s="27" t="s">
        <v>1508</v>
      </c>
      <c r="G911" s="28"/>
    </row>
    <row r="912" spans="1:7" ht="27" customHeight="1">
      <c r="A912" s="24">
        <v>909</v>
      </c>
      <c r="B912" s="25" t="s">
        <v>1842</v>
      </c>
      <c r="C912" s="26" t="s">
        <v>155</v>
      </c>
      <c r="D912" s="25" t="s">
        <v>1843</v>
      </c>
      <c r="E912" s="26" t="s">
        <v>1278</v>
      </c>
      <c r="F912" s="27" t="s">
        <v>1508</v>
      </c>
      <c r="G912" s="35"/>
    </row>
    <row r="913" spans="1:8" ht="27" customHeight="1">
      <c r="A913" s="24">
        <v>910</v>
      </c>
      <c r="B913" s="25" t="s">
        <v>1844</v>
      </c>
      <c r="C913" s="26" t="s">
        <v>155</v>
      </c>
      <c r="D913" s="25" t="s">
        <v>1845</v>
      </c>
      <c r="E913" s="26" t="s">
        <v>1278</v>
      </c>
      <c r="F913" s="27" t="s">
        <v>1508</v>
      </c>
      <c r="G913" s="36"/>
      <c r="H913" s="5"/>
    </row>
    <row r="914" spans="1:89" s="5" customFormat="1" ht="27" customHeight="1">
      <c r="A914" s="24">
        <v>911</v>
      </c>
      <c r="B914" s="25" t="s">
        <v>1846</v>
      </c>
      <c r="C914" s="26" t="s">
        <v>155</v>
      </c>
      <c r="D914" s="25" t="s">
        <v>1847</v>
      </c>
      <c r="E914" s="26" t="s">
        <v>1278</v>
      </c>
      <c r="F914" s="27" t="s">
        <v>1508</v>
      </c>
      <c r="G914" s="37"/>
      <c r="H914" s="6"/>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row>
    <row r="915" spans="1:89" s="6" customFormat="1" ht="27" customHeight="1">
      <c r="A915" s="24">
        <v>912</v>
      </c>
      <c r="B915" s="25" t="s">
        <v>1848</v>
      </c>
      <c r="C915" s="26" t="s">
        <v>9</v>
      </c>
      <c r="D915" s="25" t="s">
        <v>1849</v>
      </c>
      <c r="E915" s="26" t="s">
        <v>593</v>
      </c>
      <c r="F915" s="27" t="s">
        <v>1508</v>
      </c>
      <c r="G915" s="37"/>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row>
    <row r="916" spans="1:89" s="6" customFormat="1" ht="27" customHeight="1">
      <c r="A916" s="24">
        <v>913</v>
      </c>
      <c r="B916" s="25" t="s">
        <v>1850</v>
      </c>
      <c r="C916" s="26" t="s">
        <v>9</v>
      </c>
      <c r="D916" s="25" t="s">
        <v>1851</v>
      </c>
      <c r="E916" s="26" t="s">
        <v>593</v>
      </c>
      <c r="F916" s="27" t="s">
        <v>1508</v>
      </c>
      <c r="G916" s="37"/>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row>
    <row r="917" spans="1:68" s="6" customFormat="1" ht="27" customHeight="1">
      <c r="A917" s="24">
        <v>914</v>
      </c>
      <c r="B917" s="25" t="s">
        <v>1852</v>
      </c>
      <c r="C917" s="26" t="s">
        <v>155</v>
      </c>
      <c r="D917" s="25" t="s">
        <v>1853</v>
      </c>
      <c r="E917" s="26" t="s">
        <v>1278</v>
      </c>
      <c r="F917" s="27" t="s">
        <v>1508</v>
      </c>
      <c r="G917" s="37"/>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row>
    <row r="918" spans="1:7" s="6" customFormat="1" ht="27" customHeight="1">
      <c r="A918" s="24">
        <v>915</v>
      </c>
      <c r="B918" s="25" t="s">
        <v>1854</v>
      </c>
      <c r="C918" s="26" t="s">
        <v>155</v>
      </c>
      <c r="D918" s="25" t="s">
        <v>1855</v>
      </c>
      <c r="E918" s="26" t="s">
        <v>1150</v>
      </c>
      <c r="F918" s="27" t="s">
        <v>1508</v>
      </c>
      <c r="G918" s="37"/>
    </row>
    <row r="919" spans="1:7" s="6" customFormat="1" ht="27" customHeight="1">
      <c r="A919" s="24">
        <v>916</v>
      </c>
      <c r="B919" s="25" t="s">
        <v>1854</v>
      </c>
      <c r="C919" s="26" t="s">
        <v>155</v>
      </c>
      <c r="D919" s="25" t="s">
        <v>1856</v>
      </c>
      <c r="E919" s="26" t="s">
        <v>1150</v>
      </c>
      <c r="F919" s="27" t="s">
        <v>1508</v>
      </c>
      <c r="G919" s="37"/>
    </row>
    <row r="920" spans="1:7" s="6" customFormat="1" ht="27" customHeight="1">
      <c r="A920" s="24">
        <v>917</v>
      </c>
      <c r="B920" s="25" t="s">
        <v>1857</v>
      </c>
      <c r="C920" s="26" t="s">
        <v>155</v>
      </c>
      <c r="D920" s="25" t="s">
        <v>1858</v>
      </c>
      <c r="E920" s="26" t="s">
        <v>593</v>
      </c>
      <c r="F920" s="27" t="s">
        <v>1859</v>
      </c>
      <c r="G920" s="37"/>
    </row>
    <row r="921" spans="1:7" s="6" customFormat="1" ht="27" customHeight="1">
      <c r="A921" s="24">
        <v>918</v>
      </c>
      <c r="B921" s="25" t="s">
        <v>1860</v>
      </c>
      <c r="C921" s="26" t="s">
        <v>155</v>
      </c>
      <c r="D921" s="25" t="s">
        <v>1861</v>
      </c>
      <c r="E921" s="26" t="s">
        <v>593</v>
      </c>
      <c r="F921" s="27" t="s">
        <v>1859</v>
      </c>
      <c r="G921" s="37"/>
    </row>
    <row r="922" spans="1:68" s="6" customFormat="1" ht="27" customHeight="1">
      <c r="A922" s="24">
        <v>919</v>
      </c>
      <c r="B922" s="25" t="s">
        <v>1862</v>
      </c>
      <c r="C922" s="26" t="s">
        <v>27</v>
      </c>
      <c r="D922" s="25" t="s">
        <v>1863</v>
      </c>
      <c r="E922" s="26" t="s">
        <v>11</v>
      </c>
      <c r="F922" s="27" t="s">
        <v>1859</v>
      </c>
      <c r="G922" s="37"/>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row>
    <row r="923" spans="1:7" s="6" customFormat="1" ht="27" customHeight="1">
      <c r="A923" s="24">
        <v>920</v>
      </c>
      <c r="B923" s="25" t="s">
        <v>1864</v>
      </c>
      <c r="C923" s="26" t="s">
        <v>265</v>
      </c>
      <c r="D923" s="25" t="s">
        <v>1865</v>
      </c>
      <c r="E923" s="26" t="s">
        <v>225</v>
      </c>
      <c r="F923" s="27" t="s">
        <v>1859</v>
      </c>
      <c r="G923" s="37"/>
    </row>
    <row r="924" spans="1:7" s="6" customFormat="1" ht="27" customHeight="1">
      <c r="A924" s="24">
        <v>921</v>
      </c>
      <c r="B924" s="25" t="s">
        <v>1866</v>
      </c>
      <c r="C924" s="26" t="s">
        <v>27</v>
      </c>
      <c r="D924" s="25" t="s">
        <v>1867</v>
      </c>
      <c r="E924" s="26" t="s">
        <v>11</v>
      </c>
      <c r="F924" s="27" t="s">
        <v>1859</v>
      </c>
      <c r="G924" s="37"/>
    </row>
    <row r="925" spans="1:7" s="6" customFormat="1" ht="27" customHeight="1">
      <c r="A925" s="24">
        <v>922</v>
      </c>
      <c r="B925" s="25" t="s">
        <v>1868</v>
      </c>
      <c r="C925" s="26" t="s">
        <v>9</v>
      </c>
      <c r="D925" s="25" t="s">
        <v>1869</v>
      </c>
      <c r="E925" s="26" t="s">
        <v>11</v>
      </c>
      <c r="F925" s="27" t="s">
        <v>1859</v>
      </c>
      <c r="G925" s="37"/>
    </row>
    <row r="926" spans="1:7" s="6" customFormat="1" ht="27" customHeight="1">
      <c r="A926" s="24">
        <v>923</v>
      </c>
      <c r="B926" s="25" t="s">
        <v>1870</v>
      </c>
      <c r="C926" s="26" t="s">
        <v>265</v>
      </c>
      <c r="D926" s="25" t="s">
        <v>1871</v>
      </c>
      <c r="E926" s="26" t="s">
        <v>225</v>
      </c>
      <c r="F926" s="27" t="s">
        <v>1859</v>
      </c>
      <c r="G926" s="37"/>
    </row>
    <row r="927" spans="1:7" s="6" customFormat="1" ht="27" customHeight="1">
      <c r="A927" s="24">
        <v>924</v>
      </c>
      <c r="B927" s="25" t="s">
        <v>1872</v>
      </c>
      <c r="C927" s="26" t="s">
        <v>265</v>
      </c>
      <c r="D927" s="25" t="s">
        <v>1873</v>
      </c>
      <c r="E927" s="26" t="s">
        <v>225</v>
      </c>
      <c r="F927" s="27" t="s">
        <v>1859</v>
      </c>
      <c r="G927" s="37"/>
    </row>
    <row r="928" spans="1:68" s="6" customFormat="1" ht="27" customHeight="1">
      <c r="A928" s="24">
        <v>925</v>
      </c>
      <c r="B928" s="25" t="s">
        <v>1874</v>
      </c>
      <c r="C928" s="26" t="s">
        <v>155</v>
      </c>
      <c r="D928" s="25" t="s">
        <v>1875</v>
      </c>
      <c r="E928" s="26" t="s">
        <v>288</v>
      </c>
      <c r="F928" s="27" t="s">
        <v>1859</v>
      </c>
      <c r="G928" s="37"/>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row>
    <row r="929" spans="1:7" s="6" customFormat="1" ht="27" customHeight="1">
      <c r="A929" s="24">
        <v>926</v>
      </c>
      <c r="B929" s="25" t="s">
        <v>1876</v>
      </c>
      <c r="C929" s="26" t="s">
        <v>155</v>
      </c>
      <c r="D929" s="25" t="s">
        <v>1877</v>
      </c>
      <c r="E929" s="26" t="s">
        <v>593</v>
      </c>
      <c r="F929" s="27" t="s">
        <v>1859</v>
      </c>
      <c r="G929" s="37"/>
    </row>
    <row r="930" spans="1:7" s="6" customFormat="1" ht="27" customHeight="1">
      <c r="A930" s="24">
        <v>927</v>
      </c>
      <c r="B930" s="25" t="s">
        <v>1878</v>
      </c>
      <c r="C930" s="26" t="s">
        <v>155</v>
      </c>
      <c r="D930" s="25" t="s">
        <v>1879</v>
      </c>
      <c r="E930" s="26" t="s">
        <v>593</v>
      </c>
      <c r="F930" s="27" t="s">
        <v>1859</v>
      </c>
      <c r="G930" s="37"/>
    </row>
    <row r="931" spans="1:7" s="6" customFormat="1" ht="27" customHeight="1">
      <c r="A931" s="24">
        <v>928</v>
      </c>
      <c r="B931" s="25" t="s">
        <v>1880</v>
      </c>
      <c r="C931" s="26" t="s">
        <v>155</v>
      </c>
      <c r="D931" s="25" t="s">
        <v>1881</v>
      </c>
      <c r="E931" s="26" t="s">
        <v>593</v>
      </c>
      <c r="F931" s="27" t="s">
        <v>1859</v>
      </c>
      <c r="G931" s="37"/>
    </row>
    <row r="932" spans="1:7" s="6" customFormat="1" ht="27" customHeight="1">
      <c r="A932" s="24">
        <v>929</v>
      </c>
      <c r="B932" s="25" t="s">
        <v>1882</v>
      </c>
      <c r="C932" s="26" t="s">
        <v>265</v>
      </c>
      <c r="D932" s="25" t="s">
        <v>1883</v>
      </c>
      <c r="E932" s="26" t="s">
        <v>593</v>
      </c>
      <c r="F932" s="27" t="s">
        <v>1859</v>
      </c>
      <c r="G932" s="37"/>
    </row>
    <row r="933" spans="1:7" s="6" customFormat="1" ht="27" customHeight="1">
      <c r="A933" s="24">
        <v>930</v>
      </c>
      <c r="B933" s="25" t="s">
        <v>1884</v>
      </c>
      <c r="C933" s="26" t="s">
        <v>265</v>
      </c>
      <c r="D933" s="25" t="s">
        <v>1885</v>
      </c>
      <c r="E933" s="26" t="s">
        <v>593</v>
      </c>
      <c r="F933" s="27" t="s">
        <v>1859</v>
      </c>
      <c r="G933" s="37"/>
    </row>
    <row r="934" spans="1:7" s="6" customFormat="1" ht="27" customHeight="1">
      <c r="A934" s="24">
        <v>931</v>
      </c>
      <c r="B934" s="25" t="s">
        <v>1886</v>
      </c>
      <c r="C934" s="26" t="s">
        <v>155</v>
      </c>
      <c r="D934" s="25" t="s">
        <v>1887</v>
      </c>
      <c r="E934" s="26" t="s">
        <v>593</v>
      </c>
      <c r="F934" s="27" t="s">
        <v>1859</v>
      </c>
      <c r="G934" s="37"/>
    </row>
    <row r="935" spans="1:7" s="6" customFormat="1" ht="27" customHeight="1">
      <c r="A935" s="24">
        <v>932</v>
      </c>
      <c r="B935" s="25" t="s">
        <v>1888</v>
      </c>
      <c r="C935" s="26" t="s">
        <v>155</v>
      </c>
      <c r="D935" s="25" t="s">
        <v>1889</v>
      </c>
      <c r="E935" s="26" t="s">
        <v>616</v>
      </c>
      <c r="F935" s="27" t="s">
        <v>1859</v>
      </c>
      <c r="G935" s="38"/>
    </row>
    <row r="936" spans="1:8" s="6" customFormat="1" ht="27" customHeight="1">
      <c r="A936" s="24">
        <v>933</v>
      </c>
      <c r="B936" s="25" t="s">
        <v>1890</v>
      </c>
      <c r="C936" s="26" t="s">
        <v>155</v>
      </c>
      <c r="D936" s="25" t="s">
        <v>1891</v>
      </c>
      <c r="E936" s="26" t="s">
        <v>616</v>
      </c>
      <c r="F936" s="27" t="s">
        <v>1859</v>
      </c>
      <c r="G936" s="28"/>
      <c r="H936" s="12"/>
    </row>
    <row r="937" spans="1:89" ht="27" customHeight="1">
      <c r="A937" s="24">
        <v>934</v>
      </c>
      <c r="B937" s="25" t="s">
        <v>1892</v>
      </c>
      <c r="C937" s="26" t="s">
        <v>155</v>
      </c>
      <c r="D937" s="25" t="s">
        <v>1893</v>
      </c>
      <c r="E937" s="26" t="s">
        <v>616</v>
      </c>
      <c r="F937" s="27" t="s">
        <v>1859</v>
      </c>
      <c r="G937" s="28"/>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c r="BV937" s="6"/>
      <c r="BW937" s="6"/>
      <c r="BX937" s="6"/>
      <c r="BY937" s="6"/>
      <c r="BZ937" s="6"/>
      <c r="CA937" s="6"/>
      <c r="CB937" s="6"/>
      <c r="CC937" s="6"/>
      <c r="CD937" s="6"/>
      <c r="CE937" s="6"/>
      <c r="CF937" s="6"/>
      <c r="CG937" s="6"/>
      <c r="CH937" s="6"/>
      <c r="CI937" s="6"/>
      <c r="CJ937" s="6"/>
      <c r="CK937" s="6"/>
    </row>
    <row r="938" spans="1:7" ht="27" customHeight="1">
      <c r="A938" s="24">
        <v>935</v>
      </c>
      <c r="B938" s="25" t="s">
        <v>1894</v>
      </c>
      <c r="C938" s="26" t="s">
        <v>155</v>
      </c>
      <c r="D938" s="25" t="s">
        <v>1895</v>
      </c>
      <c r="E938" s="26" t="s">
        <v>616</v>
      </c>
      <c r="F938" s="27" t="s">
        <v>1859</v>
      </c>
      <c r="G938" s="28"/>
    </row>
    <row r="939" spans="1:7" ht="27" customHeight="1">
      <c r="A939" s="24">
        <v>936</v>
      </c>
      <c r="B939" s="25" t="s">
        <v>1896</v>
      </c>
      <c r="C939" s="26" t="s">
        <v>155</v>
      </c>
      <c r="D939" s="25" t="s">
        <v>1897</v>
      </c>
      <c r="E939" s="26" t="s">
        <v>616</v>
      </c>
      <c r="F939" s="27" t="s">
        <v>1859</v>
      </c>
      <c r="G939" s="28"/>
    </row>
    <row r="940" spans="1:7" ht="27" customHeight="1">
      <c r="A940" s="24">
        <v>937</v>
      </c>
      <c r="B940" s="25" t="s">
        <v>1898</v>
      </c>
      <c r="C940" s="26" t="s">
        <v>155</v>
      </c>
      <c r="D940" s="25" t="s">
        <v>1899</v>
      </c>
      <c r="E940" s="26" t="s">
        <v>616</v>
      </c>
      <c r="F940" s="27" t="s">
        <v>1859</v>
      </c>
      <c r="G940" s="28"/>
    </row>
    <row r="941" spans="1:7" ht="27" customHeight="1">
      <c r="A941" s="24">
        <v>938</v>
      </c>
      <c r="B941" s="25" t="s">
        <v>1900</v>
      </c>
      <c r="C941" s="26" t="s">
        <v>155</v>
      </c>
      <c r="D941" s="25" t="s">
        <v>1901</v>
      </c>
      <c r="E941" s="26" t="s">
        <v>616</v>
      </c>
      <c r="F941" s="27" t="s">
        <v>1859</v>
      </c>
      <c r="G941" s="28"/>
    </row>
    <row r="942" spans="1:7" ht="27" customHeight="1">
      <c r="A942" s="24">
        <v>939</v>
      </c>
      <c r="B942" s="25" t="s">
        <v>1902</v>
      </c>
      <c r="C942" s="26" t="s">
        <v>155</v>
      </c>
      <c r="D942" s="25" t="s">
        <v>1903</v>
      </c>
      <c r="E942" s="26" t="s">
        <v>616</v>
      </c>
      <c r="F942" s="27" t="s">
        <v>1859</v>
      </c>
      <c r="G942" s="28"/>
    </row>
    <row r="943" spans="1:7" ht="27" customHeight="1">
      <c r="A943" s="24">
        <v>940</v>
      </c>
      <c r="B943" s="25" t="s">
        <v>1904</v>
      </c>
      <c r="C943" s="26" t="s">
        <v>155</v>
      </c>
      <c r="D943" s="25" t="s">
        <v>1905</v>
      </c>
      <c r="E943" s="26" t="s">
        <v>496</v>
      </c>
      <c r="F943" s="27" t="s">
        <v>1859</v>
      </c>
      <c r="G943" s="28"/>
    </row>
    <row r="944" spans="1:7" ht="27" customHeight="1">
      <c r="A944" s="24">
        <v>941</v>
      </c>
      <c r="B944" s="25" t="s">
        <v>1906</v>
      </c>
      <c r="C944" s="26" t="s">
        <v>155</v>
      </c>
      <c r="D944" s="25" t="s">
        <v>1907</v>
      </c>
      <c r="E944" s="26" t="s">
        <v>496</v>
      </c>
      <c r="F944" s="27" t="s">
        <v>1859</v>
      </c>
      <c r="G944" s="28"/>
    </row>
    <row r="945" spans="1:7" ht="27" customHeight="1">
      <c r="A945" s="24">
        <v>942</v>
      </c>
      <c r="B945" s="25" t="s">
        <v>1908</v>
      </c>
      <c r="C945" s="26" t="s">
        <v>155</v>
      </c>
      <c r="D945" s="25" t="s">
        <v>1909</v>
      </c>
      <c r="E945" s="26" t="s">
        <v>593</v>
      </c>
      <c r="F945" s="27" t="s">
        <v>1859</v>
      </c>
      <c r="G945" s="28"/>
    </row>
    <row r="946" spans="1:7" ht="27" customHeight="1">
      <c r="A946" s="24">
        <v>943</v>
      </c>
      <c r="B946" s="25" t="s">
        <v>1910</v>
      </c>
      <c r="C946" s="26" t="s">
        <v>265</v>
      </c>
      <c r="D946" s="25" t="s">
        <v>1911</v>
      </c>
      <c r="E946" s="26" t="s">
        <v>593</v>
      </c>
      <c r="F946" s="27" t="s">
        <v>1859</v>
      </c>
      <c r="G946" s="28"/>
    </row>
    <row r="947" spans="1:6" ht="27" customHeight="1">
      <c r="A947" s="24">
        <v>944</v>
      </c>
      <c r="B947" s="25" t="s">
        <v>1912</v>
      </c>
      <c r="C947" s="26" t="s">
        <v>155</v>
      </c>
      <c r="D947" s="25" t="s">
        <v>1913</v>
      </c>
      <c r="E947" s="26" t="s">
        <v>593</v>
      </c>
      <c r="F947" s="27" t="s">
        <v>1859</v>
      </c>
    </row>
    <row r="948" spans="1:6" ht="27" customHeight="1">
      <c r="A948" s="24">
        <v>945</v>
      </c>
      <c r="B948" s="25" t="s">
        <v>1914</v>
      </c>
      <c r="C948" s="26" t="s">
        <v>155</v>
      </c>
      <c r="D948" s="25" t="s">
        <v>1915</v>
      </c>
      <c r="E948" s="26" t="s">
        <v>593</v>
      </c>
      <c r="F948" s="27" t="s">
        <v>1859</v>
      </c>
    </row>
    <row r="949" spans="1:6" ht="27" customHeight="1">
      <c r="A949" s="24">
        <v>946</v>
      </c>
      <c r="B949" s="25" t="s">
        <v>1916</v>
      </c>
      <c r="C949" s="26" t="s">
        <v>1917</v>
      </c>
      <c r="D949" s="25" t="s">
        <v>1918</v>
      </c>
      <c r="E949" s="26" t="s">
        <v>11</v>
      </c>
      <c r="F949" s="27" t="s">
        <v>1859</v>
      </c>
    </row>
    <row r="950" spans="1:6" ht="27" customHeight="1">
      <c r="A950" s="24">
        <v>947</v>
      </c>
      <c r="B950" s="25" t="s">
        <v>1919</v>
      </c>
      <c r="C950" s="26" t="s">
        <v>155</v>
      </c>
      <c r="D950" s="25" t="s">
        <v>1920</v>
      </c>
      <c r="E950" s="26" t="s">
        <v>1278</v>
      </c>
      <c r="F950" s="27" t="s">
        <v>1859</v>
      </c>
    </row>
    <row r="951" spans="1:6" ht="27" customHeight="1">
      <c r="A951" s="24">
        <v>948</v>
      </c>
      <c r="B951" s="25" t="s">
        <v>1921</v>
      </c>
      <c r="C951" s="26" t="s">
        <v>155</v>
      </c>
      <c r="D951" s="25" t="s">
        <v>1922</v>
      </c>
      <c r="E951" s="26" t="s">
        <v>1278</v>
      </c>
      <c r="F951" s="27" t="s">
        <v>1859</v>
      </c>
    </row>
    <row r="952" spans="1:6" ht="27" customHeight="1">
      <c r="A952" s="24">
        <v>949</v>
      </c>
      <c r="B952" s="25" t="s">
        <v>1923</v>
      </c>
      <c r="C952" s="26" t="s">
        <v>155</v>
      </c>
      <c r="D952" s="25" t="s">
        <v>1924</v>
      </c>
      <c r="E952" s="26" t="s">
        <v>1278</v>
      </c>
      <c r="F952" s="27" t="s">
        <v>1859</v>
      </c>
    </row>
    <row r="953" spans="1:6" ht="27" customHeight="1">
      <c r="A953" s="24">
        <v>950</v>
      </c>
      <c r="B953" s="25" t="s">
        <v>1925</v>
      </c>
      <c r="C953" s="26" t="s">
        <v>155</v>
      </c>
      <c r="D953" s="25" t="s">
        <v>1926</v>
      </c>
      <c r="E953" s="26" t="s">
        <v>593</v>
      </c>
      <c r="F953" s="27" t="s">
        <v>1859</v>
      </c>
    </row>
    <row r="954" spans="1:6" ht="27" customHeight="1">
      <c r="A954" s="24">
        <v>951</v>
      </c>
      <c r="B954" s="25" t="s">
        <v>1927</v>
      </c>
      <c r="C954" s="26" t="s">
        <v>155</v>
      </c>
      <c r="D954" s="25" t="s">
        <v>1928</v>
      </c>
      <c r="E954" s="26" t="s">
        <v>593</v>
      </c>
      <c r="F954" s="27" t="s">
        <v>1859</v>
      </c>
    </row>
    <row r="955" spans="1:68" ht="27" customHeight="1">
      <c r="A955" s="24">
        <v>952</v>
      </c>
      <c r="B955" s="25" t="s">
        <v>1929</v>
      </c>
      <c r="C955" s="26" t="s">
        <v>155</v>
      </c>
      <c r="D955" s="34" t="s">
        <v>1930</v>
      </c>
      <c r="E955" s="26" t="s">
        <v>1109</v>
      </c>
      <c r="F955" s="27" t="s">
        <v>1859</v>
      </c>
      <c r="G955" s="28"/>
      <c r="H955" s="28"/>
      <c r="I955" s="28"/>
      <c r="J955" s="28"/>
      <c r="K955" s="28"/>
      <c r="L955" s="28"/>
      <c r="M955" s="28"/>
      <c r="N955" s="28"/>
      <c r="O955" s="28"/>
      <c r="P955" s="28"/>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c r="AR955" s="28"/>
      <c r="AS955" s="28"/>
      <c r="AT955" s="28"/>
      <c r="AU955" s="28"/>
      <c r="AV955" s="28"/>
      <c r="AW955" s="28"/>
      <c r="AX955" s="28"/>
      <c r="AY955" s="28"/>
      <c r="AZ955" s="28"/>
      <c r="BA955" s="28"/>
      <c r="BB955" s="28"/>
      <c r="BC955" s="28"/>
      <c r="BD955" s="28"/>
      <c r="BE955" s="28"/>
      <c r="BF955" s="28"/>
      <c r="BG955" s="28"/>
      <c r="BH955" s="28"/>
      <c r="BI955" s="28"/>
      <c r="BJ955" s="28"/>
      <c r="BK955" s="28"/>
      <c r="BL955" s="28"/>
      <c r="BM955" s="28"/>
      <c r="BN955" s="28"/>
      <c r="BO955" s="28"/>
      <c r="BP955" s="28"/>
    </row>
    <row r="956" spans="1:6" ht="27" customHeight="1">
      <c r="A956" s="24">
        <v>953</v>
      </c>
      <c r="B956" s="25" t="s">
        <v>1931</v>
      </c>
      <c r="C956" s="26" t="s">
        <v>155</v>
      </c>
      <c r="D956" s="25" t="s">
        <v>1932</v>
      </c>
      <c r="E956" s="26" t="s">
        <v>672</v>
      </c>
      <c r="F956" s="27" t="s">
        <v>1859</v>
      </c>
    </row>
    <row r="957" spans="1:6" ht="27" customHeight="1">
      <c r="A957" s="24">
        <v>954</v>
      </c>
      <c r="B957" s="25" t="s">
        <v>1933</v>
      </c>
      <c r="C957" s="26" t="s">
        <v>155</v>
      </c>
      <c r="D957" s="25" t="s">
        <v>1934</v>
      </c>
      <c r="E957" s="26" t="s">
        <v>672</v>
      </c>
      <c r="F957" s="27" t="s">
        <v>1859</v>
      </c>
    </row>
    <row r="958" spans="1:68" ht="27" customHeight="1">
      <c r="A958" s="24">
        <v>955</v>
      </c>
      <c r="B958" s="25" t="s">
        <v>1935</v>
      </c>
      <c r="C958" s="26" t="s">
        <v>155</v>
      </c>
      <c r="D958" s="34" t="s">
        <v>1936</v>
      </c>
      <c r="E958" s="26" t="s">
        <v>1109</v>
      </c>
      <c r="F958" s="27" t="s">
        <v>1859</v>
      </c>
      <c r="G958" s="28"/>
      <c r="H958" s="28"/>
      <c r="I958" s="28"/>
      <c r="J958" s="28"/>
      <c r="K958" s="28"/>
      <c r="L958" s="28"/>
      <c r="M958" s="28"/>
      <c r="N958" s="28"/>
      <c r="O958" s="28"/>
      <c r="P958" s="28"/>
      <c r="Q958" s="28"/>
      <c r="R958" s="28"/>
      <c r="S958" s="28"/>
      <c r="T958" s="28"/>
      <c r="U958" s="28"/>
      <c r="V958" s="28"/>
      <c r="W958" s="28"/>
      <c r="X958" s="28"/>
      <c r="Y958" s="28"/>
      <c r="Z958" s="28"/>
      <c r="AA958" s="28"/>
      <c r="AB958" s="28"/>
      <c r="AC958" s="28"/>
      <c r="AD958" s="28"/>
      <c r="AE958" s="28"/>
      <c r="AF958" s="28"/>
      <c r="AG958" s="28"/>
      <c r="AH958" s="28"/>
      <c r="AI958" s="28"/>
      <c r="AJ958" s="28"/>
      <c r="AK958" s="28"/>
      <c r="AL958" s="28"/>
      <c r="AM958" s="28"/>
      <c r="AN958" s="28"/>
      <c r="AO958" s="28"/>
      <c r="AP958" s="28"/>
      <c r="AQ958" s="28"/>
      <c r="AR958" s="28"/>
      <c r="AS958" s="28"/>
      <c r="AT958" s="28"/>
      <c r="AU958" s="28"/>
      <c r="AV958" s="28"/>
      <c r="AW958" s="28"/>
      <c r="AX958" s="28"/>
      <c r="AY958" s="28"/>
      <c r="AZ958" s="28"/>
      <c r="BA958" s="28"/>
      <c r="BB958" s="28"/>
      <c r="BC958" s="28"/>
      <c r="BD958" s="28"/>
      <c r="BE958" s="28"/>
      <c r="BF958" s="28"/>
      <c r="BG958" s="28"/>
      <c r="BH958" s="28"/>
      <c r="BI958" s="28"/>
      <c r="BJ958" s="28"/>
      <c r="BK958" s="28"/>
      <c r="BL958" s="28"/>
      <c r="BM958" s="28"/>
      <c r="BN958" s="28"/>
      <c r="BO958" s="28"/>
      <c r="BP958" s="28"/>
    </row>
    <row r="959" spans="1:6" ht="27" customHeight="1">
      <c r="A959" s="24">
        <v>956</v>
      </c>
      <c r="B959" s="25" t="s">
        <v>1937</v>
      </c>
      <c r="C959" s="26" t="s">
        <v>155</v>
      </c>
      <c r="D959" s="25" t="s">
        <v>1938</v>
      </c>
      <c r="E959" s="26" t="s">
        <v>288</v>
      </c>
      <c r="F959" s="27" t="s">
        <v>1859</v>
      </c>
    </row>
    <row r="960" spans="1:6" ht="27" customHeight="1">
      <c r="A960" s="24">
        <v>957</v>
      </c>
      <c r="B960" s="25" t="s">
        <v>1939</v>
      </c>
      <c r="C960" s="26" t="s">
        <v>155</v>
      </c>
      <c r="D960" s="25" t="s">
        <v>1940</v>
      </c>
      <c r="E960" s="26" t="s">
        <v>288</v>
      </c>
      <c r="F960" s="27" t="s">
        <v>1859</v>
      </c>
    </row>
    <row r="961" spans="1:7" ht="27" customHeight="1">
      <c r="A961" s="24">
        <v>958</v>
      </c>
      <c r="B961" s="25" t="s">
        <v>1941</v>
      </c>
      <c r="C961" s="26" t="s">
        <v>155</v>
      </c>
      <c r="D961" s="25" t="s">
        <v>1942</v>
      </c>
      <c r="E961" s="26" t="s">
        <v>288</v>
      </c>
      <c r="F961" s="27" t="s">
        <v>1859</v>
      </c>
      <c r="G961" s="28"/>
    </row>
    <row r="962" spans="1:68" ht="27" customHeight="1">
      <c r="A962" s="24">
        <v>959</v>
      </c>
      <c r="B962" s="25" t="s">
        <v>1943</v>
      </c>
      <c r="C962" s="26" t="s">
        <v>155</v>
      </c>
      <c r="D962" s="25" t="s">
        <v>1944</v>
      </c>
      <c r="E962" s="26" t="s">
        <v>288</v>
      </c>
      <c r="F962" s="27" t="s">
        <v>1859</v>
      </c>
      <c r="G962" s="28"/>
      <c r="H962" s="28"/>
      <c r="I962" s="28"/>
      <c r="J962" s="28"/>
      <c r="K962" s="28"/>
      <c r="L962" s="28"/>
      <c r="M962" s="28"/>
      <c r="N962" s="28"/>
      <c r="O962" s="28"/>
      <c r="P962" s="28"/>
      <c r="Q962" s="28"/>
      <c r="R962" s="28"/>
      <c r="S962" s="28"/>
      <c r="T962" s="28"/>
      <c r="U962" s="28"/>
      <c r="V962" s="28"/>
      <c r="W962" s="28"/>
      <c r="X962" s="28"/>
      <c r="Y962" s="28"/>
      <c r="Z962" s="28"/>
      <c r="AA962" s="28"/>
      <c r="AB962" s="28"/>
      <c r="AC962" s="28"/>
      <c r="AD962" s="28"/>
      <c r="AE962" s="28"/>
      <c r="AF962" s="28"/>
      <c r="AG962" s="28"/>
      <c r="AH962" s="28"/>
      <c r="AI962" s="28"/>
      <c r="AJ962" s="28"/>
      <c r="AK962" s="28"/>
      <c r="AL962" s="28"/>
      <c r="AM962" s="28"/>
      <c r="AN962" s="28"/>
      <c r="AO962" s="28"/>
      <c r="AP962" s="28"/>
      <c r="AQ962" s="28"/>
      <c r="AR962" s="28"/>
      <c r="AS962" s="28"/>
      <c r="AT962" s="28"/>
      <c r="AU962" s="28"/>
      <c r="AV962" s="28"/>
      <c r="AW962" s="28"/>
      <c r="AX962" s="28"/>
      <c r="AY962" s="28"/>
      <c r="AZ962" s="28"/>
      <c r="BA962" s="28"/>
      <c r="BB962" s="28"/>
      <c r="BC962" s="28"/>
      <c r="BD962" s="28"/>
      <c r="BE962" s="28"/>
      <c r="BF962" s="28"/>
      <c r="BG962" s="28"/>
      <c r="BH962" s="28"/>
      <c r="BI962" s="28"/>
      <c r="BJ962" s="28"/>
      <c r="BK962" s="28"/>
      <c r="BL962" s="28"/>
      <c r="BM962" s="28"/>
      <c r="BN962" s="28"/>
      <c r="BO962" s="28"/>
      <c r="BP962" s="28"/>
    </row>
    <row r="963" spans="1:6" ht="27" customHeight="1">
      <c r="A963" s="24">
        <v>960</v>
      </c>
      <c r="B963" s="25" t="s">
        <v>1945</v>
      </c>
      <c r="C963" s="26" t="s">
        <v>27</v>
      </c>
      <c r="D963" s="25" t="s">
        <v>1946</v>
      </c>
      <c r="E963" s="26" t="s">
        <v>288</v>
      </c>
      <c r="F963" s="27" t="s">
        <v>1859</v>
      </c>
    </row>
    <row r="964" spans="1:6" ht="27" customHeight="1">
      <c r="A964" s="24">
        <v>961</v>
      </c>
      <c r="B964" s="25" t="s">
        <v>1947</v>
      </c>
      <c r="C964" s="26" t="s">
        <v>9</v>
      </c>
      <c r="D964" s="25" t="s">
        <v>1948</v>
      </c>
      <c r="E964" s="26" t="s">
        <v>11</v>
      </c>
      <c r="F964" s="27" t="s">
        <v>1859</v>
      </c>
    </row>
    <row r="965" spans="1:68" ht="27" customHeight="1">
      <c r="A965" s="24">
        <v>962</v>
      </c>
      <c r="B965" s="25" t="s">
        <v>1949</v>
      </c>
      <c r="C965" s="26" t="s">
        <v>27</v>
      </c>
      <c r="D965" s="25" t="s">
        <v>1950</v>
      </c>
      <c r="E965" s="26" t="s">
        <v>616</v>
      </c>
      <c r="F965" s="27" t="s">
        <v>1859</v>
      </c>
      <c r="G965" s="28"/>
      <c r="H965" s="28"/>
      <c r="I965" s="28"/>
      <c r="J965" s="28"/>
      <c r="K965" s="28"/>
      <c r="L965" s="28"/>
      <c r="M965" s="28"/>
      <c r="N965" s="28"/>
      <c r="O965" s="28"/>
      <c r="P965" s="28"/>
      <c r="Q965" s="28"/>
      <c r="R965" s="28"/>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c r="AR965" s="28"/>
      <c r="AS965" s="28"/>
      <c r="AT965" s="28"/>
      <c r="AU965" s="28"/>
      <c r="AV965" s="28"/>
      <c r="AW965" s="28"/>
      <c r="AX965" s="28"/>
      <c r="AY965" s="28"/>
      <c r="AZ965" s="28"/>
      <c r="BA965" s="28"/>
      <c r="BB965" s="28"/>
      <c r="BC965" s="28"/>
      <c r="BD965" s="28"/>
      <c r="BE965" s="28"/>
      <c r="BF965" s="28"/>
      <c r="BG965" s="28"/>
      <c r="BH965" s="28"/>
      <c r="BI965" s="28"/>
      <c r="BJ965" s="28"/>
      <c r="BK965" s="28"/>
      <c r="BL965" s="28"/>
      <c r="BM965" s="28"/>
      <c r="BN965" s="28"/>
      <c r="BO965" s="28"/>
      <c r="BP965" s="28"/>
    </row>
    <row r="966" spans="1:68" ht="27" customHeight="1">
      <c r="A966" s="24">
        <v>963</v>
      </c>
      <c r="B966" s="25" t="s">
        <v>1951</v>
      </c>
      <c r="C966" s="26" t="s">
        <v>27</v>
      </c>
      <c r="D966" s="25" t="s">
        <v>1952</v>
      </c>
      <c r="E966" s="26" t="s">
        <v>288</v>
      </c>
      <c r="F966" s="27" t="s">
        <v>1859</v>
      </c>
      <c r="I966" s="28"/>
      <c r="J966" s="28"/>
      <c r="K966" s="28"/>
      <c r="L966" s="28"/>
      <c r="M966" s="28"/>
      <c r="N966" s="28"/>
      <c r="O966" s="28"/>
      <c r="P966" s="28"/>
      <c r="Q966" s="28"/>
      <c r="R966" s="28"/>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c r="AR966" s="28"/>
      <c r="AS966" s="28"/>
      <c r="AT966" s="28"/>
      <c r="AU966" s="28"/>
      <c r="AV966" s="28"/>
      <c r="AW966" s="28"/>
      <c r="AX966" s="28"/>
      <c r="AY966" s="28"/>
      <c r="AZ966" s="28"/>
      <c r="BA966" s="28"/>
      <c r="BB966" s="28"/>
      <c r="BC966" s="28"/>
      <c r="BD966" s="28"/>
      <c r="BE966" s="28"/>
      <c r="BF966" s="28"/>
      <c r="BG966" s="28"/>
      <c r="BH966" s="28"/>
      <c r="BI966" s="28"/>
      <c r="BJ966" s="28"/>
      <c r="BK966" s="28"/>
      <c r="BL966" s="28"/>
      <c r="BM966" s="28"/>
      <c r="BN966" s="28"/>
      <c r="BO966" s="28"/>
      <c r="BP966" s="28"/>
    </row>
    <row r="967" spans="1:68" ht="27" customHeight="1">
      <c r="A967" s="24">
        <v>964</v>
      </c>
      <c r="B967" s="25" t="s">
        <v>1953</v>
      </c>
      <c r="C967" s="26" t="s">
        <v>27</v>
      </c>
      <c r="D967" s="25" t="s">
        <v>1954</v>
      </c>
      <c r="E967" s="26" t="s">
        <v>288</v>
      </c>
      <c r="F967" s="27" t="s">
        <v>1859</v>
      </c>
      <c r="G967" s="28"/>
      <c r="H967" s="28"/>
      <c r="I967" s="28"/>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c r="AR967" s="28"/>
      <c r="AS967" s="28"/>
      <c r="AT967" s="28"/>
      <c r="AU967" s="28"/>
      <c r="AV967" s="28"/>
      <c r="AW967" s="28"/>
      <c r="AX967" s="28"/>
      <c r="AY967" s="28"/>
      <c r="AZ967" s="28"/>
      <c r="BA967" s="28"/>
      <c r="BB967" s="28"/>
      <c r="BC967" s="28"/>
      <c r="BD967" s="28"/>
      <c r="BE967" s="28"/>
      <c r="BF967" s="28"/>
      <c r="BG967" s="28"/>
      <c r="BH967" s="28"/>
      <c r="BI967" s="28"/>
      <c r="BJ967" s="28"/>
      <c r="BK967" s="28"/>
      <c r="BL967" s="28"/>
      <c r="BM967" s="28"/>
      <c r="BN967" s="28"/>
      <c r="BO967" s="28"/>
      <c r="BP967" s="28"/>
    </row>
    <row r="968" spans="1:68" ht="27" customHeight="1">
      <c r="A968" s="24">
        <v>965</v>
      </c>
      <c r="B968" s="25" t="s">
        <v>1955</v>
      </c>
      <c r="C968" s="26" t="s">
        <v>27</v>
      </c>
      <c r="D968" s="25" t="s">
        <v>1956</v>
      </c>
      <c r="E968" s="26" t="s">
        <v>288</v>
      </c>
      <c r="F968" s="27" t="s">
        <v>1859</v>
      </c>
      <c r="G968" s="28"/>
      <c r="H968" s="28"/>
      <c r="I968" s="28"/>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c r="AR968" s="28"/>
      <c r="AS968" s="28"/>
      <c r="AT968" s="28"/>
      <c r="AU968" s="28"/>
      <c r="AV968" s="28"/>
      <c r="AW968" s="28"/>
      <c r="AX968" s="28"/>
      <c r="AY968" s="28"/>
      <c r="AZ968" s="28"/>
      <c r="BA968" s="28"/>
      <c r="BB968" s="28"/>
      <c r="BC968" s="28"/>
      <c r="BD968" s="28"/>
      <c r="BE968" s="28"/>
      <c r="BF968" s="28"/>
      <c r="BG968" s="28"/>
      <c r="BH968" s="28"/>
      <c r="BI968" s="28"/>
      <c r="BJ968" s="28"/>
      <c r="BK968" s="28"/>
      <c r="BL968" s="28"/>
      <c r="BM968" s="28"/>
      <c r="BN968" s="28"/>
      <c r="BO968" s="28"/>
      <c r="BP968" s="28"/>
    </row>
    <row r="969" spans="1:68" ht="27" customHeight="1">
      <c r="A969" s="24">
        <v>966</v>
      </c>
      <c r="B969" s="25" t="s">
        <v>1957</v>
      </c>
      <c r="C969" s="26" t="s">
        <v>27</v>
      </c>
      <c r="D969" s="25" t="s">
        <v>1958</v>
      </c>
      <c r="E969" s="26" t="s">
        <v>288</v>
      </c>
      <c r="F969" s="27" t="s">
        <v>1859</v>
      </c>
      <c r="G969" s="28"/>
      <c r="H969" s="28"/>
      <c r="I969" s="28"/>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c r="AR969" s="28"/>
      <c r="AS969" s="28"/>
      <c r="AT969" s="28"/>
      <c r="AU969" s="28"/>
      <c r="AV969" s="28"/>
      <c r="AW969" s="28"/>
      <c r="AX969" s="28"/>
      <c r="AY969" s="28"/>
      <c r="AZ969" s="28"/>
      <c r="BA969" s="28"/>
      <c r="BB969" s="28"/>
      <c r="BC969" s="28"/>
      <c r="BD969" s="28"/>
      <c r="BE969" s="28"/>
      <c r="BF969" s="28"/>
      <c r="BG969" s="28"/>
      <c r="BH969" s="28"/>
      <c r="BI969" s="28"/>
      <c r="BJ969" s="28"/>
      <c r="BK969" s="28"/>
      <c r="BL969" s="28"/>
      <c r="BM969" s="28"/>
      <c r="BN969" s="28"/>
      <c r="BO969" s="28"/>
      <c r="BP969" s="28"/>
    </row>
    <row r="970" spans="1:6" ht="27" customHeight="1">
      <c r="A970" s="24">
        <v>967</v>
      </c>
      <c r="B970" s="25" t="s">
        <v>1959</v>
      </c>
      <c r="C970" s="26" t="s">
        <v>27</v>
      </c>
      <c r="D970" s="25" t="s">
        <v>1960</v>
      </c>
      <c r="E970" s="26" t="s">
        <v>11</v>
      </c>
      <c r="F970" s="27" t="s">
        <v>1859</v>
      </c>
    </row>
    <row r="971" spans="1:6" ht="27" customHeight="1">
      <c r="A971" s="24">
        <v>968</v>
      </c>
      <c r="B971" s="25" t="s">
        <v>1961</v>
      </c>
      <c r="C971" s="26" t="s">
        <v>27</v>
      </c>
      <c r="D971" s="25" t="s">
        <v>1962</v>
      </c>
      <c r="E971" s="26" t="s">
        <v>11</v>
      </c>
      <c r="F971" s="27" t="s">
        <v>1859</v>
      </c>
    </row>
    <row r="972" spans="1:68" ht="27" customHeight="1">
      <c r="A972" s="24">
        <v>969</v>
      </c>
      <c r="B972" s="25" t="s">
        <v>1963</v>
      </c>
      <c r="C972" s="26" t="s">
        <v>27</v>
      </c>
      <c r="D972" s="25" t="s">
        <v>1964</v>
      </c>
      <c r="E972" s="26" t="s">
        <v>496</v>
      </c>
      <c r="F972" s="27" t="s">
        <v>1859</v>
      </c>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c r="AG972" s="28"/>
      <c r="AH972" s="28"/>
      <c r="AI972" s="28"/>
      <c r="AJ972" s="28"/>
      <c r="AK972" s="28"/>
      <c r="AL972" s="28"/>
      <c r="AM972" s="28"/>
      <c r="AN972" s="28"/>
      <c r="AO972" s="28"/>
      <c r="AP972" s="28"/>
      <c r="AQ972" s="28"/>
      <c r="AR972" s="28"/>
      <c r="AS972" s="28"/>
      <c r="AT972" s="28"/>
      <c r="AU972" s="28"/>
      <c r="AV972" s="28"/>
      <c r="AW972" s="28"/>
      <c r="AX972" s="28"/>
      <c r="AY972" s="28"/>
      <c r="AZ972" s="28"/>
      <c r="BA972" s="28"/>
      <c r="BB972" s="28"/>
      <c r="BC972" s="28"/>
      <c r="BD972" s="28"/>
      <c r="BE972" s="28"/>
      <c r="BF972" s="28"/>
      <c r="BG972" s="28"/>
      <c r="BH972" s="28"/>
      <c r="BI972" s="28"/>
      <c r="BJ972" s="28"/>
      <c r="BK972" s="28"/>
      <c r="BL972" s="28"/>
      <c r="BM972" s="28"/>
      <c r="BN972" s="28"/>
      <c r="BO972" s="28"/>
      <c r="BP972" s="28"/>
    </row>
    <row r="973" spans="1:68" ht="27" customHeight="1">
      <c r="A973" s="24">
        <v>970</v>
      </c>
      <c r="B973" s="25" t="s">
        <v>1965</v>
      </c>
      <c r="C973" s="26" t="s">
        <v>27</v>
      </c>
      <c r="D973" s="25" t="s">
        <v>1966</v>
      </c>
      <c r="E973" s="26" t="s">
        <v>225</v>
      </c>
      <c r="F973" s="27" t="s">
        <v>1859</v>
      </c>
      <c r="G973" s="28"/>
      <c r="H973" s="28"/>
      <c r="I973" s="28"/>
      <c r="J973" s="28"/>
      <c r="K973" s="28"/>
      <c r="L973" s="28"/>
      <c r="M973" s="28"/>
      <c r="N973" s="28"/>
      <c r="O973" s="28"/>
      <c r="P973" s="28"/>
      <c r="Q973" s="28"/>
      <c r="R973" s="28"/>
      <c r="S973" s="28"/>
      <c r="T973" s="28"/>
      <c r="U973" s="28"/>
      <c r="V973" s="28"/>
      <c r="W973" s="28"/>
      <c r="X973" s="28"/>
      <c r="Y973" s="28"/>
      <c r="Z973" s="28"/>
      <c r="AA973" s="28"/>
      <c r="AB973" s="28"/>
      <c r="AC973" s="28"/>
      <c r="AD973" s="28"/>
      <c r="AE973" s="28"/>
      <c r="AF973" s="28"/>
      <c r="AG973" s="28"/>
      <c r="AH973" s="28"/>
      <c r="AI973" s="28"/>
      <c r="AJ973" s="28"/>
      <c r="AK973" s="28"/>
      <c r="AL973" s="28"/>
      <c r="AM973" s="28"/>
      <c r="AN973" s="28"/>
      <c r="AO973" s="28"/>
      <c r="AP973" s="28"/>
      <c r="AQ973" s="28"/>
      <c r="AR973" s="28"/>
      <c r="AS973" s="28"/>
      <c r="AT973" s="28"/>
      <c r="AU973" s="28"/>
      <c r="AV973" s="28"/>
      <c r="AW973" s="28"/>
      <c r="AX973" s="28"/>
      <c r="AY973" s="28"/>
      <c r="AZ973" s="28"/>
      <c r="BA973" s="28"/>
      <c r="BB973" s="28"/>
      <c r="BC973" s="28"/>
      <c r="BD973" s="28"/>
      <c r="BE973" s="28"/>
      <c r="BF973" s="28"/>
      <c r="BG973" s="28"/>
      <c r="BH973" s="28"/>
      <c r="BI973" s="28"/>
      <c r="BJ973" s="28"/>
      <c r="BK973" s="28"/>
      <c r="BL973" s="28"/>
      <c r="BM973" s="28"/>
      <c r="BN973" s="28"/>
      <c r="BO973" s="28"/>
      <c r="BP973" s="28"/>
    </row>
    <row r="974" spans="1:68" ht="27" customHeight="1">
      <c r="A974" s="24">
        <v>971</v>
      </c>
      <c r="B974" s="25" t="s">
        <v>1967</v>
      </c>
      <c r="C974" s="26" t="s">
        <v>27</v>
      </c>
      <c r="D974" s="25" t="s">
        <v>1968</v>
      </c>
      <c r="E974" s="26" t="s">
        <v>225</v>
      </c>
      <c r="F974" s="27" t="s">
        <v>1859</v>
      </c>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c r="AR974" s="28"/>
      <c r="AS974" s="28"/>
      <c r="AT974" s="28"/>
      <c r="AU974" s="28"/>
      <c r="AV974" s="28"/>
      <c r="AW974" s="28"/>
      <c r="AX974" s="28"/>
      <c r="AY974" s="28"/>
      <c r="AZ974" s="28"/>
      <c r="BA974" s="28"/>
      <c r="BB974" s="28"/>
      <c r="BC974" s="28"/>
      <c r="BD974" s="28"/>
      <c r="BE974" s="28"/>
      <c r="BF974" s="28"/>
      <c r="BG974" s="28"/>
      <c r="BH974" s="28"/>
      <c r="BI974" s="28"/>
      <c r="BJ974" s="28"/>
      <c r="BK974" s="28"/>
      <c r="BL974" s="28"/>
      <c r="BM974" s="28"/>
      <c r="BN974" s="28"/>
      <c r="BO974" s="28"/>
      <c r="BP974" s="28"/>
    </row>
    <row r="975" spans="1:6" ht="27" customHeight="1">
      <c r="A975" s="24">
        <v>972</v>
      </c>
      <c r="B975" s="25" t="s">
        <v>1969</v>
      </c>
      <c r="C975" s="26" t="s">
        <v>27</v>
      </c>
      <c r="D975" s="25" t="s">
        <v>1970</v>
      </c>
      <c r="E975" s="26" t="s">
        <v>11</v>
      </c>
      <c r="F975" s="27" t="s">
        <v>1859</v>
      </c>
    </row>
    <row r="976" spans="1:6" ht="27" customHeight="1">
      <c r="A976" s="24">
        <v>973</v>
      </c>
      <c r="B976" s="25" t="s">
        <v>1971</v>
      </c>
      <c r="C976" s="26" t="s">
        <v>27</v>
      </c>
      <c r="D976" s="25" t="s">
        <v>1972</v>
      </c>
      <c r="E976" s="26" t="s">
        <v>11</v>
      </c>
      <c r="F976" s="27" t="s">
        <v>1859</v>
      </c>
    </row>
    <row r="977" spans="1:68" ht="27" customHeight="1">
      <c r="A977" s="24">
        <v>974</v>
      </c>
      <c r="B977" s="25" t="s">
        <v>1973</v>
      </c>
      <c r="C977" s="26" t="s">
        <v>27</v>
      </c>
      <c r="D977" s="25" t="s">
        <v>1974</v>
      </c>
      <c r="E977" s="26" t="s">
        <v>11</v>
      </c>
      <c r="F977" s="27" t="s">
        <v>1859</v>
      </c>
      <c r="G977" s="28"/>
      <c r="H977" s="28"/>
      <c r="I977" s="28"/>
      <c r="J977" s="28"/>
      <c r="K977" s="28"/>
      <c r="L977" s="28"/>
      <c r="M977" s="28"/>
      <c r="N977" s="28"/>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row>
    <row r="978" spans="1:68" ht="27" customHeight="1">
      <c r="A978" s="24">
        <v>975</v>
      </c>
      <c r="B978" s="25" t="s">
        <v>1975</v>
      </c>
      <c r="C978" s="26" t="s">
        <v>27</v>
      </c>
      <c r="D978" s="25" t="s">
        <v>1976</v>
      </c>
      <c r="E978" s="26" t="s">
        <v>593</v>
      </c>
      <c r="F978" s="27" t="s">
        <v>1859</v>
      </c>
      <c r="G978" s="28"/>
      <c r="H978" s="28"/>
      <c r="I978" s="28"/>
      <c r="J978" s="28"/>
      <c r="K978" s="28"/>
      <c r="L978" s="28"/>
      <c r="M978" s="28"/>
      <c r="N978" s="28"/>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row>
    <row r="979" spans="1:6" ht="27" customHeight="1">
      <c r="A979" s="24">
        <v>976</v>
      </c>
      <c r="B979" s="25" t="s">
        <v>1977</v>
      </c>
      <c r="C979" s="26" t="s">
        <v>27</v>
      </c>
      <c r="D979" s="25" t="s">
        <v>1978</v>
      </c>
      <c r="E979" s="26" t="s">
        <v>593</v>
      </c>
      <c r="F979" s="27" t="s">
        <v>1859</v>
      </c>
    </row>
    <row r="980" spans="1:68" ht="27" customHeight="1">
      <c r="A980" s="24">
        <v>977</v>
      </c>
      <c r="B980" s="25" t="s">
        <v>1979</v>
      </c>
      <c r="C980" s="26" t="s">
        <v>27</v>
      </c>
      <c r="D980" s="25" t="s">
        <v>1980</v>
      </c>
      <c r="E980" s="26" t="s">
        <v>593</v>
      </c>
      <c r="F980" s="27" t="s">
        <v>1859</v>
      </c>
      <c r="G980" s="28"/>
      <c r="H980" s="28"/>
      <c r="I980" s="28"/>
      <c r="J980" s="28"/>
      <c r="K980" s="28"/>
      <c r="L980" s="28"/>
      <c r="M980" s="28"/>
      <c r="N980" s="28"/>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row>
    <row r="981" spans="1:68" ht="27" customHeight="1">
      <c r="A981" s="24">
        <v>978</v>
      </c>
      <c r="B981" s="25" t="s">
        <v>1981</v>
      </c>
      <c r="C981" s="26" t="s">
        <v>27</v>
      </c>
      <c r="D981" s="25" t="s">
        <v>1982</v>
      </c>
      <c r="E981" s="26" t="s">
        <v>225</v>
      </c>
      <c r="F981" s="27" t="s">
        <v>1859</v>
      </c>
      <c r="G981" s="28"/>
      <c r="H981" s="28"/>
      <c r="I981" s="28"/>
      <c r="J981" s="28"/>
      <c r="K981" s="28"/>
      <c r="L981" s="28"/>
      <c r="M981" s="28"/>
      <c r="N981" s="28"/>
      <c r="O981" s="28"/>
      <c r="P981" s="28"/>
      <c r="Q981" s="28"/>
      <c r="R981" s="28"/>
      <c r="S981" s="28"/>
      <c r="T981" s="28"/>
      <c r="U981" s="28"/>
      <c r="V981" s="28"/>
      <c r="W981" s="28"/>
      <c r="X981" s="28"/>
      <c r="Y981" s="28"/>
      <c r="Z981" s="28"/>
      <c r="AA981" s="28"/>
      <c r="AB981" s="28"/>
      <c r="AC981" s="28"/>
      <c r="AD981" s="28"/>
      <c r="AE981" s="28"/>
      <c r="AF981" s="28"/>
      <c r="AG981" s="28"/>
      <c r="AH981" s="28"/>
      <c r="AI981" s="28"/>
      <c r="AJ981" s="28"/>
      <c r="AK981" s="28"/>
      <c r="AL981" s="28"/>
      <c r="AM981" s="28"/>
      <c r="AN981" s="28"/>
      <c r="AO981" s="28"/>
      <c r="AP981" s="28"/>
      <c r="AQ981" s="28"/>
      <c r="AR981" s="28"/>
      <c r="AS981" s="28"/>
      <c r="AT981" s="28"/>
      <c r="AU981" s="28"/>
      <c r="AV981" s="28"/>
      <c r="AW981" s="28"/>
      <c r="AX981" s="28"/>
      <c r="AY981" s="28"/>
      <c r="AZ981" s="28"/>
      <c r="BA981" s="28"/>
      <c r="BB981" s="28"/>
      <c r="BC981" s="28"/>
      <c r="BD981" s="28"/>
      <c r="BE981" s="28"/>
      <c r="BF981" s="28"/>
      <c r="BG981" s="28"/>
      <c r="BH981" s="28"/>
      <c r="BI981" s="28"/>
      <c r="BJ981" s="28"/>
      <c r="BK981" s="28"/>
      <c r="BL981" s="28"/>
      <c r="BM981" s="28"/>
      <c r="BN981" s="28"/>
      <c r="BO981" s="28"/>
      <c r="BP981" s="28"/>
    </row>
    <row r="982" spans="1:6" ht="27" customHeight="1">
      <c r="A982" s="24">
        <v>979</v>
      </c>
      <c r="B982" s="25" t="s">
        <v>1983</v>
      </c>
      <c r="C982" s="26" t="s">
        <v>27</v>
      </c>
      <c r="D982" s="25" t="s">
        <v>1984</v>
      </c>
      <c r="E982" s="26" t="s">
        <v>225</v>
      </c>
      <c r="F982" s="27" t="s">
        <v>1859</v>
      </c>
    </row>
    <row r="983" spans="1:6" ht="27" customHeight="1">
      <c r="A983" s="24">
        <v>980</v>
      </c>
      <c r="B983" s="25" t="s">
        <v>1985</v>
      </c>
      <c r="C983" s="26" t="s">
        <v>27</v>
      </c>
      <c r="D983" s="25" t="s">
        <v>1986</v>
      </c>
      <c r="E983" s="26" t="s">
        <v>225</v>
      </c>
      <c r="F983" s="27" t="s">
        <v>1859</v>
      </c>
    </row>
    <row r="984" spans="1:6" ht="27" customHeight="1">
      <c r="A984" s="24">
        <v>981</v>
      </c>
      <c r="B984" s="25" t="s">
        <v>1987</v>
      </c>
      <c r="C984" s="26" t="s">
        <v>27</v>
      </c>
      <c r="D984" s="25" t="s">
        <v>1988</v>
      </c>
      <c r="E984" s="26" t="s">
        <v>616</v>
      </c>
      <c r="F984" s="27" t="s">
        <v>1859</v>
      </c>
    </row>
    <row r="985" spans="1:89" ht="27" customHeight="1">
      <c r="A985" s="24">
        <v>982</v>
      </c>
      <c r="B985" s="25" t="s">
        <v>1989</v>
      </c>
      <c r="C985" s="26" t="s">
        <v>27</v>
      </c>
      <c r="D985" s="25" t="s">
        <v>1990</v>
      </c>
      <c r="E985" s="26" t="s">
        <v>616</v>
      </c>
      <c r="F985" s="27" t="s">
        <v>1859</v>
      </c>
      <c r="G985" s="28"/>
      <c r="H985" s="28"/>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28"/>
      <c r="AO985" s="28"/>
      <c r="AP985" s="28"/>
      <c r="AQ985" s="28"/>
      <c r="AR985" s="28"/>
      <c r="AS985" s="28"/>
      <c r="AT985" s="28"/>
      <c r="AU985" s="28"/>
      <c r="AV985" s="28"/>
      <c r="AW985" s="28"/>
      <c r="AX985" s="28"/>
      <c r="AY985" s="28"/>
      <c r="AZ985" s="28"/>
      <c r="BA985" s="28"/>
      <c r="BB985" s="28"/>
      <c r="BC985" s="28"/>
      <c r="BD985" s="28"/>
      <c r="BE985" s="28"/>
      <c r="BF985" s="28"/>
      <c r="BG985" s="28"/>
      <c r="BH985" s="28"/>
      <c r="BI985" s="28"/>
      <c r="BJ985" s="28"/>
      <c r="BK985" s="28"/>
      <c r="BL985" s="28"/>
      <c r="BM985" s="28"/>
      <c r="BN985" s="28"/>
      <c r="BO985" s="28"/>
      <c r="BP985" s="28"/>
      <c r="BQ985" s="28"/>
      <c r="BR985" s="28"/>
      <c r="BS985" s="28"/>
      <c r="BT985" s="28"/>
      <c r="BU985" s="28"/>
      <c r="BV985" s="28"/>
      <c r="BW985" s="28"/>
      <c r="BX985" s="28"/>
      <c r="BY985" s="28"/>
      <c r="BZ985" s="28"/>
      <c r="CA985" s="28"/>
      <c r="CB985" s="28"/>
      <c r="CC985" s="28"/>
      <c r="CD985" s="28"/>
      <c r="CE985" s="28"/>
      <c r="CF985" s="28"/>
      <c r="CG985" s="28"/>
      <c r="CH985" s="28"/>
      <c r="CI985" s="28"/>
      <c r="CJ985" s="28"/>
      <c r="CK985" s="28"/>
    </row>
    <row r="986" spans="1:6" ht="27" customHeight="1">
      <c r="A986" s="24">
        <v>983</v>
      </c>
      <c r="B986" s="25" t="s">
        <v>1991</v>
      </c>
      <c r="C986" s="26" t="s">
        <v>27</v>
      </c>
      <c r="D986" s="25" t="s">
        <v>1992</v>
      </c>
      <c r="E986" s="26" t="s">
        <v>616</v>
      </c>
      <c r="F986" s="27" t="s">
        <v>1859</v>
      </c>
    </row>
    <row r="987" spans="1:89" ht="27" customHeight="1">
      <c r="A987" s="24">
        <v>984</v>
      </c>
      <c r="B987" s="25" t="s">
        <v>1993</v>
      </c>
      <c r="C987" s="26" t="s">
        <v>27</v>
      </c>
      <c r="D987" s="25" t="s">
        <v>1994</v>
      </c>
      <c r="E987" s="26" t="s">
        <v>11</v>
      </c>
      <c r="F987" s="27" t="s">
        <v>1859</v>
      </c>
      <c r="G987" s="28"/>
      <c r="H987" s="28"/>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c r="AF987" s="28"/>
      <c r="AG987" s="28"/>
      <c r="AH987" s="28"/>
      <c r="AI987" s="28"/>
      <c r="AJ987" s="28"/>
      <c r="AK987" s="28"/>
      <c r="AL987" s="28"/>
      <c r="AM987" s="28"/>
      <c r="AN987" s="28"/>
      <c r="AO987" s="28"/>
      <c r="AP987" s="28"/>
      <c r="AQ987" s="28"/>
      <c r="AR987" s="28"/>
      <c r="AS987" s="28"/>
      <c r="AT987" s="28"/>
      <c r="AU987" s="28"/>
      <c r="AV987" s="28"/>
      <c r="AW987" s="28"/>
      <c r="AX987" s="28"/>
      <c r="AY987" s="28"/>
      <c r="AZ987" s="28"/>
      <c r="BA987" s="28"/>
      <c r="BB987" s="28"/>
      <c r="BC987" s="28"/>
      <c r="BD987" s="28"/>
      <c r="BE987" s="28"/>
      <c r="BF987" s="28"/>
      <c r="BG987" s="28"/>
      <c r="BH987" s="28"/>
      <c r="BI987" s="28"/>
      <c r="BJ987" s="28"/>
      <c r="BK987" s="28"/>
      <c r="BL987" s="28"/>
      <c r="BM987" s="28"/>
      <c r="BN987" s="28"/>
      <c r="BO987" s="28"/>
      <c r="BP987" s="28"/>
      <c r="BQ987" s="28"/>
      <c r="BR987" s="28"/>
      <c r="BS987" s="28"/>
      <c r="BT987" s="28"/>
      <c r="BU987" s="28"/>
      <c r="BV987" s="28"/>
      <c r="BW987" s="28"/>
      <c r="BX987" s="28"/>
      <c r="BY987" s="28"/>
      <c r="BZ987" s="28"/>
      <c r="CA987" s="28"/>
      <c r="CB987" s="28"/>
      <c r="CC987" s="28"/>
      <c r="CD987" s="28"/>
      <c r="CE987" s="28"/>
      <c r="CF987" s="28"/>
      <c r="CG987" s="28"/>
      <c r="CH987" s="28"/>
      <c r="CI987" s="28"/>
      <c r="CJ987" s="28"/>
      <c r="CK987" s="28"/>
    </row>
    <row r="988" spans="1:89" ht="27" customHeight="1">
      <c r="A988" s="24">
        <v>985</v>
      </c>
      <c r="B988" s="25" t="s">
        <v>1995</v>
      </c>
      <c r="C988" s="26" t="s">
        <v>27</v>
      </c>
      <c r="D988" s="25" t="s">
        <v>1996</v>
      </c>
      <c r="E988" s="26" t="s">
        <v>11</v>
      </c>
      <c r="F988" s="27" t="s">
        <v>1859</v>
      </c>
      <c r="G988" s="28"/>
      <c r="H988" s="28"/>
      <c r="I988" s="28"/>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8"/>
      <c r="AG988" s="28"/>
      <c r="AH988" s="28"/>
      <c r="AI988" s="28"/>
      <c r="AJ988" s="28"/>
      <c r="AK988" s="28"/>
      <c r="AL988" s="28"/>
      <c r="AM988" s="28"/>
      <c r="AN988" s="28"/>
      <c r="AO988" s="28"/>
      <c r="AP988" s="28"/>
      <c r="AQ988" s="28"/>
      <c r="AR988" s="28"/>
      <c r="AS988" s="28"/>
      <c r="AT988" s="28"/>
      <c r="AU988" s="28"/>
      <c r="AV988" s="28"/>
      <c r="AW988" s="28"/>
      <c r="AX988" s="28"/>
      <c r="AY988" s="28"/>
      <c r="AZ988" s="28"/>
      <c r="BA988" s="28"/>
      <c r="BB988" s="28"/>
      <c r="BC988" s="28"/>
      <c r="BD988" s="28"/>
      <c r="BE988" s="28"/>
      <c r="BF988" s="28"/>
      <c r="BG988" s="28"/>
      <c r="BH988" s="28"/>
      <c r="BI988" s="28"/>
      <c r="BJ988" s="28"/>
      <c r="BK988" s="28"/>
      <c r="BL988" s="28"/>
      <c r="BM988" s="28"/>
      <c r="BN988" s="28"/>
      <c r="BO988" s="28"/>
      <c r="BP988" s="28"/>
      <c r="BQ988" s="28"/>
      <c r="BR988" s="28"/>
      <c r="BS988" s="28"/>
      <c r="BT988" s="28"/>
      <c r="BU988" s="28"/>
      <c r="BV988" s="28"/>
      <c r="BW988" s="28"/>
      <c r="BX988" s="28"/>
      <c r="BY988" s="28"/>
      <c r="BZ988" s="28"/>
      <c r="CA988" s="28"/>
      <c r="CB988" s="28"/>
      <c r="CC988" s="28"/>
      <c r="CD988" s="28"/>
      <c r="CE988" s="28"/>
      <c r="CF988" s="28"/>
      <c r="CG988" s="28"/>
      <c r="CH988" s="28"/>
      <c r="CI988" s="28"/>
      <c r="CJ988" s="28"/>
      <c r="CK988" s="28"/>
    </row>
    <row r="989" spans="1:89" ht="27" customHeight="1">
      <c r="A989" s="24">
        <v>986</v>
      </c>
      <c r="B989" s="25" t="s">
        <v>1997</v>
      </c>
      <c r="C989" s="26" t="s">
        <v>27</v>
      </c>
      <c r="D989" s="25" t="s">
        <v>1998</v>
      </c>
      <c r="E989" s="26" t="s">
        <v>11</v>
      </c>
      <c r="F989" s="27" t="s">
        <v>1859</v>
      </c>
      <c r="G989" s="28"/>
      <c r="H989" s="28"/>
      <c r="I989" s="28"/>
      <c r="J989" s="28"/>
      <c r="K989" s="28"/>
      <c r="L989" s="28"/>
      <c r="M989" s="28"/>
      <c r="N989" s="28"/>
      <c r="O989" s="28"/>
      <c r="P989" s="28"/>
      <c r="Q989" s="28"/>
      <c r="R989" s="28"/>
      <c r="S989" s="28"/>
      <c r="T989" s="28"/>
      <c r="U989" s="28"/>
      <c r="V989" s="28"/>
      <c r="W989" s="28"/>
      <c r="X989" s="28"/>
      <c r="Y989" s="28"/>
      <c r="Z989" s="28"/>
      <c r="AA989" s="28"/>
      <c r="AB989" s="28"/>
      <c r="AC989" s="28"/>
      <c r="AD989" s="28"/>
      <c r="AE989" s="28"/>
      <c r="AF989" s="28"/>
      <c r="AG989" s="28"/>
      <c r="AH989" s="28"/>
      <c r="AI989" s="28"/>
      <c r="AJ989" s="28"/>
      <c r="AK989" s="28"/>
      <c r="AL989" s="28"/>
      <c r="AM989" s="28"/>
      <c r="AN989" s="28"/>
      <c r="AO989" s="28"/>
      <c r="AP989" s="28"/>
      <c r="AQ989" s="28"/>
      <c r="AR989" s="28"/>
      <c r="AS989" s="28"/>
      <c r="AT989" s="28"/>
      <c r="AU989" s="28"/>
      <c r="AV989" s="28"/>
      <c r="AW989" s="28"/>
      <c r="AX989" s="28"/>
      <c r="AY989" s="28"/>
      <c r="AZ989" s="28"/>
      <c r="BA989" s="28"/>
      <c r="BB989" s="28"/>
      <c r="BC989" s="28"/>
      <c r="BD989" s="28"/>
      <c r="BE989" s="28"/>
      <c r="BF989" s="28"/>
      <c r="BG989" s="28"/>
      <c r="BH989" s="28"/>
      <c r="BI989" s="28"/>
      <c r="BJ989" s="28"/>
      <c r="BK989" s="28"/>
      <c r="BL989" s="28"/>
      <c r="BM989" s="28"/>
      <c r="BN989" s="28"/>
      <c r="BO989" s="28"/>
      <c r="BP989" s="28"/>
      <c r="BQ989" s="28"/>
      <c r="BR989" s="28"/>
      <c r="BS989" s="28"/>
      <c r="BT989" s="28"/>
      <c r="BU989" s="28"/>
      <c r="BV989" s="28"/>
      <c r="BW989" s="28"/>
      <c r="BX989" s="28"/>
      <c r="BY989" s="28"/>
      <c r="BZ989" s="28"/>
      <c r="CA989" s="28"/>
      <c r="CB989" s="28"/>
      <c r="CC989" s="28"/>
      <c r="CD989" s="28"/>
      <c r="CE989" s="28"/>
      <c r="CF989" s="28"/>
      <c r="CG989" s="28"/>
      <c r="CH989" s="28"/>
      <c r="CI989" s="28"/>
      <c r="CJ989" s="28"/>
      <c r="CK989" s="28"/>
    </row>
    <row r="990" spans="1:6" ht="27" customHeight="1">
      <c r="A990" s="24">
        <v>987</v>
      </c>
      <c r="B990" s="25" t="s">
        <v>1999</v>
      </c>
      <c r="C990" s="26" t="s">
        <v>27</v>
      </c>
      <c r="D990" s="25" t="s">
        <v>2000</v>
      </c>
      <c r="E990" s="26" t="s">
        <v>11</v>
      </c>
      <c r="F990" s="27" t="s">
        <v>1859</v>
      </c>
    </row>
    <row r="991" spans="1:6" ht="27" customHeight="1">
      <c r="A991" s="24">
        <v>988</v>
      </c>
      <c r="B991" s="25" t="s">
        <v>2001</v>
      </c>
      <c r="C991" s="26" t="s">
        <v>27</v>
      </c>
      <c r="D991" s="25" t="s">
        <v>2002</v>
      </c>
      <c r="E991" s="26" t="s">
        <v>11</v>
      </c>
      <c r="F991" s="27" t="s">
        <v>1859</v>
      </c>
    </row>
    <row r="992" spans="1:89" ht="27" customHeight="1">
      <c r="A992" s="24">
        <v>989</v>
      </c>
      <c r="B992" s="25" t="s">
        <v>2003</v>
      </c>
      <c r="C992" s="26" t="s">
        <v>27</v>
      </c>
      <c r="D992" s="25" t="s">
        <v>2004</v>
      </c>
      <c r="E992" s="26" t="s">
        <v>496</v>
      </c>
      <c r="F992" s="27" t="s">
        <v>1859</v>
      </c>
      <c r="G992" s="28"/>
      <c r="H992" s="28"/>
      <c r="I992" s="28"/>
      <c r="J992" s="28"/>
      <c r="K992" s="28"/>
      <c r="L992" s="28"/>
      <c r="M992" s="28"/>
      <c r="N992" s="28"/>
      <c r="O992" s="28"/>
      <c r="P992" s="28"/>
      <c r="Q992" s="28"/>
      <c r="R992" s="28"/>
      <c r="S992" s="28"/>
      <c r="T992" s="28"/>
      <c r="U992" s="28"/>
      <c r="V992" s="28"/>
      <c r="W992" s="28"/>
      <c r="X992" s="28"/>
      <c r="Y992" s="28"/>
      <c r="Z992" s="28"/>
      <c r="AA992" s="28"/>
      <c r="AB992" s="28"/>
      <c r="AC992" s="28"/>
      <c r="AD992" s="28"/>
      <c r="AE992" s="28"/>
      <c r="AF992" s="28"/>
      <c r="AG992" s="28"/>
      <c r="AH992" s="28"/>
      <c r="AI992" s="28"/>
      <c r="AJ992" s="28"/>
      <c r="AK992" s="28"/>
      <c r="AL992" s="28"/>
      <c r="AM992" s="28"/>
      <c r="AN992" s="28"/>
      <c r="AO992" s="28"/>
      <c r="AP992" s="28"/>
      <c r="AQ992" s="28"/>
      <c r="AR992" s="28"/>
      <c r="AS992" s="28"/>
      <c r="AT992" s="28"/>
      <c r="AU992" s="28"/>
      <c r="AV992" s="28"/>
      <c r="AW992" s="28"/>
      <c r="AX992" s="28"/>
      <c r="AY992" s="28"/>
      <c r="AZ992" s="28"/>
      <c r="BA992" s="28"/>
      <c r="BB992" s="28"/>
      <c r="BC992" s="28"/>
      <c r="BD992" s="28"/>
      <c r="BE992" s="28"/>
      <c r="BF992" s="28"/>
      <c r="BG992" s="28"/>
      <c r="BH992" s="28"/>
      <c r="BI992" s="28"/>
      <c r="BJ992" s="28"/>
      <c r="BK992" s="28"/>
      <c r="BL992" s="28"/>
      <c r="BM992" s="28"/>
      <c r="BN992" s="28"/>
      <c r="BO992" s="28"/>
      <c r="BP992" s="28"/>
      <c r="BQ992" s="28"/>
      <c r="BR992" s="28"/>
      <c r="BS992" s="28"/>
      <c r="BT992" s="28"/>
      <c r="BU992" s="28"/>
      <c r="BV992" s="28"/>
      <c r="BW992" s="28"/>
      <c r="BX992" s="28"/>
      <c r="BY992" s="28"/>
      <c r="BZ992" s="28"/>
      <c r="CA992" s="28"/>
      <c r="CB992" s="28"/>
      <c r="CC992" s="28"/>
      <c r="CD992" s="28"/>
      <c r="CE992" s="28"/>
      <c r="CF992" s="28"/>
      <c r="CG992" s="28"/>
      <c r="CH992" s="28"/>
      <c r="CI992" s="28"/>
      <c r="CJ992" s="28"/>
      <c r="CK992" s="28"/>
    </row>
    <row r="993" spans="1:89" ht="27" customHeight="1">
      <c r="A993" s="24">
        <v>990</v>
      </c>
      <c r="B993" s="25" t="s">
        <v>2005</v>
      </c>
      <c r="C993" s="26" t="s">
        <v>27</v>
      </c>
      <c r="D993" s="25" t="s">
        <v>2006</v>
      </c>
      <c r="E993" s="26" t="s">
        <v>496</v>
      </c>
      <c r="F993" s="27" t="s">
        <v>1859</v>
      </c>
      <c r="G993" s="28"/>
      <c r="H993" s="28"/>
      <c r="I993" s="28"/>
      <c r="J993" s="28"/>
      <c r="K993" s="28"/>
      <c r="L993" s="28"/>
      <c r="M993" s="28"/>
      <c r="N993" s="28"/>
      <c r="O993" s="28"/>
      <c r="P993" s="28"/>
      <c r="Q993" s="28"/>
      <c r="R993" s="28"/>
      <c r="S993" s="28"/>
      <c r="T993" s="28"/>
      <c r="U993" s="28"/>
      <c r="V993" s="28"/>
      <c r="W993" s="28"/>
      <c r="X993" s="28"/>
      <c r="Y993" s="28"/>
      <c r="Z993" s="28"/>
      <c r="AA993" s="28"/>
      <c r="AB993" s="28"/>
      <c r="AC993" s="28"/>
      <c r="AD993" s="28"/>
      <c r="AE993" s="28"/>
      <c r="AF993" s="28"/>
      <c r="AG993" s="28"/>
      <c r="AH993" s="28"/>
      <c r="AI993" s="28"/>
      <c r="AJ993" s="28"/>
      <c r="AK993" s="28"/>
      <c r="AL993" s="28"/>
      <c r="AM993" s="28"/>
      <c r="AN993" s="28"/>
      <c r="AO993" s="28"/>
      <c r="AP993" s="28"/>
      <c r="AQ993" s="28"/>
      <c r="AR993" s="28"/>
      <c r="AS993" s="28"/>
      <c r="AT993" s="28"/>
      <c r="AU993" s="28"/>
      <c r="AV993" s="28"/>
      <c r="AW993" s="28"/>
      <c r="AX993" s="28"/>
      <c r="AY993" s="28"/>
      <c r="AZ993" s="28"/>
      <c r="BA993" s="28"/>
      <c r="BB993" s="28"/>
      <c r="BC993" s="28"/>
      <c r="BD993" s="28"/>
      <c r="BE993" s="28"/>
      <c r="BF993" s="28"/>
      <c r="BG993" s="28"/>
      <c r="BH993" s="28"/>
      <c r="BI993" s="28"/>
      <c r="BJ993" s="28"/>
      <c r="BK993" s="28"/>
      <c r="BL993" s="28"/>
      <c r="BM993" s="28"/>
      <c r="BN993" s="28"/>
      <c r="BO993" s="28"/>
      <c r="BP993" s="28"/>
      <c r="BQ993" s="28"/>
      <c r="BR993" s="28"/>
      <c r="BS993" s="28"/>
      <c r="BT993" s="28"/>
      <c r="BU993" s="28"/>
      <c r="BV993" s="28"/>
      <c r="BW993" s="28"/>
      <c r="BX993" s="28"/>
      <c r="BY993" s="28"/>
      <c r="BZ993" s="28"/>
      <c r="CA993" s="28"/>
      <c r="CB993" s="28"/>
      <c r="CC993" s="28"/>
      <c r="CD993" s="28"/>
      <c r="CE993" s="28"/>
      <c r="CF993" s="28"/>
      <c r="CG993" s="28"/>
      <c r="CH993" s="28"/>
      <c r="CI993" s="28"/>
      <c r="CJ993" s="28"/>
      <c r="CK993" s="28"/>
    </row>
    <row r="994" spans="1:89" ht="27" customHeight="1">
      <c r="A994" s="24">
        <v>991</v>
      </c>
      <c r="B994" s="25" t="s">
        <v>2007</v>
      </c>
      <c r="C994" s="26" t="s">
        <v>27</v>
      </c>
      <c r="D994" s="25" t="s">
        <v>2008</v>
      </c>
      <c r="E994" s="26" t="s">
        <v>496</v>
      </c>
      <c r="F994" s="27" t="s">
        <v>1859</v>
      </c>
      <c r="G994" s="28"/>
      <c r="H994" s="28"/>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8"/>
      <c r="AG994" s="28"/>
      <c r="AH994" s="28"/>
      <c r="AI994" s="28"/>
      <c r="AJ994" s="28"/>
      <c r="AK994" s="28"/>
      <c r="AL994" s="28"/>
      <c r="AM994" s="28"/>
      <c r="AN994" s="28"/>
      <c r="AO994" s="28"/>
      <c r="AP994" s="28"/>
      <c r="AQ994" s="28"/>
      <c r="AR994" s="28"/>
      <c r="AS994" s="28"/>
      <c r="AT994" s="28"/>
      <c r="AU994" s="28"/>
      <c r="AV994" s="28"/>
      <c r="AW994" s="28"/>
      <c r="AX994" s="28"/>
      <c r="AY994" s="28"/>
      <c r="AZ994" s="28"/>
      <c r="BA994" s="28"/>
      <c r="BB994" s="28"/>
      <c r="BC994" s="28"/>
      <c r="BD994" s="28"/>
      <c r="BE994" s="28"/>
      <c r="BF994" s="28"/>
      <c r="BG994" s="28"/>
      <c r="BH994" s="28"/>
      <c r="BI994" s="28"/>
      <c r="BJ994" s="28"/>
      <c r="BK994" s="28"/>
      <c r="BL994" s="28"/>
      <c r="BM994" s="28"/>
      <c r="BN994" s="28"/>
      <c r="BO994" s="28"/>
      <c r="BP994" s="28"/>
      <c r="BQ994" s="28"/>
      <c r="BR994" s="28"/>
      <c r="BS994" s="28"/>
      <c r="BT994" s="28"/>
      <c r="BU994" s="28"/>
      <c r="BV994" s="28"/>
      <c r="BW994" s="28"/>
      <c r="BX994" s="28"/>
      <c r="BY994" s="28"/>
      <c r="BZ994" s="28"/>
      <c r="CA994" s="28"/>
      <c r="CB994" s="28"/>
      <c r="CC994" s="28"/>
      <c r="CD994" s="28"/>
      <c r="CE994" s="28"/>
      <c r="CF994" s="28"/>
      <c r="CG994" s="28"/>
      <c r="CH994" s="28"/>
      <c r="CI994" s="28"/>
      <c r="CJ994" s="28"/>
      <c r="CK994" s="28"/>
    </row>
    <row r="995" spans="1:6" ht="27" customHeight="1">
      <c r="A995" s="24">
        <v>992</v>
      </c>
      <c r="B995" s="25" t="s">
        <v>2009</v>
      </c>
      <c r="C995" s="26" t="s">
        <v>27</v>
      </c>
      <c r="D995" s="25" t="s">
        <v>2010</v>
      </c>
      <c r="E995" s="26" t="s">
        <v>496</v>
      </c>
      <c r="F995" s="27" t="s">
        <v>1859</v>
      </c>
    </row>
    <row r="996" spans="1:6" ht="27" customHeight="1">
      <c r="A996" s="24">
        <v>993</v>
      </c>
      <c r="B996" s="25" t="s">
        <v>2011</v>
      </c>
      <c r="C996" s="26" t="s">
        <v>27</v>
      </c>
      <c r="D996" s="25" t="s">
        <v>2012</v>
      </c>
      <c r="E996" s="26" t="s">
        <v>496</v>
      </c>
      <c r="F996" s="27" t="s">
        <v>1859</v>
      </c>
    </row>
    <row r="997" spans="1:6" ht="27" customHeight="1">
      <c r="A997" s="24">
        <v>994</v>
      </c>
      <c r="B997" s="25" t="s">
        <v>2013</v>
      </c>
      <c r="C997" s="26" t="s">
        <v>27</v>
      </c>
      <c r="D997" s="25" t="s">
        <v>2014</v>
      </c>
      <c r="E997" s="26" t="s">
        <v>496</v>
      </c>
      <c r="F997" s="27" t="s">
        <v>1859</v>
      </c>
    </row>
    <row r="998" spans="1:89" ht="27" customHeight="1">
      <c r="A998" s="24">
        <v>995</v>
      </c>
      <c r="B998" s="25" t="s">
        <v>2015</v>
      </c>
      <c r="C998" s="26" t="s">
        <v>27</v>
      </c>
      <c r="D998" s="25" t="s">
        <v>2016</v>
      </c>
      <c r="E998" s="26" t="s">
        <v>593</v>
      </c>
      <c r="F998" s="27" t="s">
        <v>1859</v>
      </c>
      <c r="G998" s="28"/>
      <c r="H998" s="28"/>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c r="AF998" s="28"/>
      <c r="AG998" s="28"/>
      <c r="AH998" s="28"/>
      <c r="AI998" s="28"/>
      <c r="AJ998" s="28"/>
      <c r="AK998" s="28"/>
      <c r="AL998" s="28"/>
      <c r="AM998" s="28"/>
      <c r="AN998" s="28"/>
      <c r="AO998" s="28"/>
      <c r="AP998" s="28"/>
      <c r="AQ998" s="28"/>
      <c r="AR998" s="28"/>
      <c r="AS998" s="28"/>
      <c r="AT998" s="28"/>
      <c r="AU998" s="28"/>
      <c r="AV998" s="28"/>
      <c r="AW998" s="28"/>
      <c r="AX998" s="28"/>
      <c r="AY998" s="28"/>
      <c r="AZ998" s="28"/>
      <c r="BA998" s="28"/>
      <c r="BB998" s="28"/>
      <c r="BC998" s="28"/>
      <c r="BD998" s="28"/>
      <c r="BE998" s="28"/>
      <c r="BF998" s="28"/>
      <c r="BG998" s="28"/>
      <c r="BH998" s="28"/>
      <c r="BI998" s="28"/>
      <c r="BJ998" s="28"/>
      <c r="BK998" s="28"/>
      <c r="BL998" s="28"/>
      <c r="BM998" s="28"/>
      <c r="BN998" s="28"/>
      <c r="BO998" s="28"/>
      <c r="BP998" s="28"/>
      <c r="BQ998" s="28"/>
      <c r="BR998" s="28"/>
      <c r="BS998" s="28"/>
      <c r="BT998" s="28"/>
      <c r="BU998" s="28"/>
      <c r="BV998" s="28"/>
      <c r="BW998" s="28"/>
      <c r="BX998" s="28"/>
      <c r="BY998" s="28"/>
      <c r="BZ998" s="28"/>
      <c r="CA998" s="28"/>
      <c r="CB998" s="28"/>
      <c r="CC998" s="28"/>
      <c r="CD998" s="28"/>
      <c r="CE998" s="28"/>
      <c r="CF998" s="28"/>
      <c r="CG998" s="28"/>
      <c r="CH998" s="28"/>
      <c r="CI998" s="28"/>
      <c r="CJ998" s="28"/>
      <c r="CK998" s="28"/>
    </row>
    <row r="999" spans="1:89" ht="27" customHeight="1">
      <c r="A999" s="24">
        <v>996</v>
      </c>
      <c r="B999" s="25" t="s">
        <v>2017</v>
      </c>
      <c r="C999" s="26" t="s">
        <v>27</v>
      </c>
      <c r="D999" s="25" t="s">
        <v>2018</v>
      </c>
      <c r="E999" s="26" t="s">
        <v>593</v>
      </c>
      <c r="F999" s="27" t="s">
        <v>1859</v>
      </c>
      <c r="G999" s="28"/>
      <c r="H999" s="28"/>
      <c r="I999" s="28"/>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8"/>
      <c r="AG999" s="28"/>
      <c r="AH999" s="28"/>
      <c r="AI999" s="28"/>
      <c r="AJ999" s="28"/>
      <c r="AK999" s="28"/>
      <c r="AL999" s="28"/>
      <c r="AM999" s="28"/>
      <c r="AN999" s="28"/>
      <c r="AO999" s="28"/>
      <c r="AP999" s="28"/>
      <c r="AQ999" s="28"/>
      <c r="AR999" s="28"/>
      <c r="AS999" s="28"/>
      <c r="AT999" s="28"/>
      <c r="AU999" s="28"/>
      <c r="AV999" s="28"/>
      <c r="AW999" s="28"/>
      <c r="AX999" s="28"/>
      <c r="AY999" s="28"/>
      <c r="AZ999" s="28"/>
      <c r="BA999" s="28"/>
      <c r="BB999" s="28"/>
      <c r="BC999" s="28"/>
      <c r="BD999" s="28"/>
      <c r="BE999" s="28"/>
      <c r="BF999" s="28"/>
      <c r="BG999" s="28"/>
      <c r="BH999" s="28"/>
      <c r="BI999" s="28"/>
      <c r="BJ999" s="28"/>
      <c r="BK999" s="28"/>
      <c r="BL999" s="28"/>
      <c r="BM999" s="28"/>
      <c r="BN999" s="28"/>
      <c r="BO999" s="28"/>
      <c r="BP999" s="28"/>
      <c r="BQ999" s="28"/>
      <c r="BR999" s="28"/>
      <c r="BS999" s="28"/>
      <c r="BT999" s="28"/>
      <c r="BU999" s="28"/>
      <c r="BV999" s="28"/>
      <c r="BW999" s="28"/>
      <c r="BX999" s="28"/>
      <c r="BY999" s="28"/>
      <c r="BZ999" s="28"/>
      <c r="CA999" s="28"/>
      <c r="CB999" s="28"/>
      <c r="CC999" s="28"/>
      <c r="CD999" s="28"/>
      <c r="CE999" s="28"/>
      <c r="CF999" s="28"/>
      <c r="CG999" s="28"/>
      <c r="CH999" s="28"/>
      <c r="CI999" s="28"/>
      <c r="CJ999" s="28"/>
      <c r="CK999" s="28"/>
    </row>
    <row r="1000" spans="1:6" ht="27" customHeight="1">
      <c r="A1000" s="24">
        <v>997</v>
      </c>
      <c r="B1000" s="25" t="s">
        <v>2019</v>
      </c>
      <c r="C1000" s="26" t="s">
        <v>27</v>
      </c>
      <c r="D1000" s="25" t="s">
        <v>2020</v>
      </c>
      <c r="E1000" s="26" t="s">
        <v>593</v>
      </c>
      <c r="F1000" s="27" t="s">
        <v>1859</v>
      </c>
    </row>
    <row r="1001" spans="1:6" ht="27" customHeight="1">
      <c r="A1001" s="24">
        <v>998</v>
      </c>
      <c r="B1001" s="25" t="s">
        <v>2021</v>
      </c>
      <c r="C1001" s="26" t="s">
        <v>27</v>
      </c>
      <c r="D1001" s="25" t="s">
        <v>2022</v>
      </c>
      <c r="E1001" s="26" t="s">
        <v>593</v>
      </c>
      <c r="F1001" s="27" t="s">
        <v>1859</v>
      </c>
    </row>
    <row r="1002" spans="1:6" ht="27" customHeight="1">
      <c r="A1002" s="24">
        <v>999</v>
      </c>
      <c r="B1002" s="25" t="s">
        <v>2023</v>
      </c>
      <c r="C1002" s="26" t="s">
        <v>27</v>
      </c>
      <c r="D1002" s="25" t="s">
        <v>2024</v>
      </c>
      <c r="E1002" s="26" t="s">
        <v>593</v>
      </c>
      <c r="F1002" s="27" t="s">
        <v>1859</v>
      </c>
    </row>
    <row r="1003" spans="1:89" ht="27" customHeight="1">
      <c r="A1003" s="24">
        <v>1000</v>
      </c>
      <c r="B1003" s="39" t="s">
        <v>2025</v>
      </c>
      <c r="C1003" s="26" t="s">
        <v>27</v>
      </c>
      <c r="D1003" s="25" t="s">
        <v>2026</v>
      </c>
      <c r="E1003" s="26" t="s">
        <v>593</v>
      </c>
      <c r="F1003" s="27" t="s">
        <v>1859</v>
      </c>
      <c r="G1003" s="28"/>
      <c r="H1003" s="28"/>
      <c r="I1003" s="28"/>
      <c r="J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8"/>
      <c r="AG1003" s="28"/>
      <c r="AH1003" s="28"/>
      <c r="AI1003" s="28"/>
      <c r="AJ1003" s="28"/>
      <c r="AK1003" s="28"/>
      <c r="AL1003" s="28"/>
      <c r="AM1003" s="28"/>
      <c r="AN1003" s="28"/>
      <c r="AO1003" s="28"/>
      <c r="AP1003" s="28"/>
      <c r="AQ1003" s="28"/>
      <c r="AR1003" s="28"/>
      <c r="AS1003" s="28"/>
      <c r="AT1003" s="28"/>
      <c r="AU1003" s="28"/>
      <c r="AV1003" s="28"/>
      <c r="AW1003" s="28"/>
      <c r="AX1003" s="28"/>
      <c r="AY1003" s="28"/>
      <c r="AZ1003" s="28"/>
      <c r="BA1003" s="28"/>
      <c r="BB1003" s="28"/>
      <c r="BC1003" s="28"/>
      <c r="BD1003" s="28"/>
      <c r="BE1003" s="28"/>
      <c r="BF1003" s="28"/>
      <c r="BG1003" s="28"/>
      <c r="BH1003" s="28"/>
      <c r="BI1003" s="28"/>
      <c r="BJ1003" s="28"/>
      <c r="BK1003" s="28"/>
      <c r="BL1003" s="28"/>
      <c r="BM1003" s="28"/>
      <c r="BN1003" s="28"/>
      <c r="BO1003" s="28"/>
      <c r="BP1003" s="28"/>
      <c r="BQ1003" s="28"/>
      <c r="BR1003" s="28"/>
      <c r="BS1003" s="28"/>
      <c r="BT1003" s="28"/>
      <c r="BU1003" s="28"/>
      <c r="BV1003" s="28"/>
      <c r="BW1003" s="28"/>
      <c r="BX1003" s="28"/>
      <c r="BY1003" s="28"/>
      <c r="BZ1003" s="28"/>
      <c r="CA1003" s="28"/>
      <c r="CB1003" s="28"/>
      <c r="CC1003" s="28"/>
      <c r="CD1003" s="28"/>
      <c r="CE1003" s="28"/>
      <c r="CF1003" s="28"/>
      <c r="CG1003" s="28"/>
      <c r="CH1003" s="28"/>
      <c r="CI1003" s="28"/>
      <c r="CJ1003" s="28"/>
      <c r="CK1003" s="28"/>
    </row>
    <row r="1004" spans="1:89" ht="27" customHeight="1">
      <c r="A1004" s="24">
        <v>1001</v>
      </c>
      <c r="B1004" s="25" t="s">
        <v>2027</v>
      </c>
      <c r="C1004" s="26" t="s">
        <v>27</v>
      </c>
      <c r="D1004" s="25" t="s">
        <v>2028</v>
      </c>
      <c r="E1004" s="26" t="s">
        <v>11</v>
      </c>
      <c r="F1004" s="27" t="s">
        <v>1859</v>
      </c>
      <c r="G1004" s="28"/>
      <c r="H1004" s="28"/>
      <c r="I1004" s="28"/>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8"/>
      <c r="AG1004" s="28"/>
      <c r="AH1004" s="28"/>
      <c r="AI1004" s="28"/>
      <c r="AJ1004" s="28"/>
      <c r="AK1004" s="28"/>
      <c r="AL1004" s="28"/>
      <c r="AM1004" s="28"/>
      <c r="AN1004" s="28"/>
      <c r="AO1004" s="28"/>
      <c r="AP1004" s="28"/>
      <c r="AQ1004" s="28"/>
      <c r="AR1004" s="28"/>
      <c r="AS1004" s="28"/>
      <c r="AT1004" s="28"/>
      <c r="AU1004" s="28"/>
      <c r="AV1004" s="28"/>
      <c r="AW1004" s="28"/>
      <c r="AX1004" s="28"/>
      <c r="AY1004" s="28"/>
      <c r="AZ1004" s="28"/>
      <c r="BA1004" s="28"/>
      <c r="BB1004" s="28"/>
      <c r="BC1004" s="28"/>
      <c r="BD1004" s="28"/>
      <c r="BE1004" s="28"/>
      <c r="BF1004" s="28"/>
      <c r="BG1004" s="28"/>
      <c r="BH1004" s="28"/>
      <c r="BI1004" s="28"/>
      <c r="BJ1004" s="28"/>
      <c r="BK1004" s="28"/>
      <c r="BL1004" s="28"/>
      <c r="BM1004" s="28"/>
      <c r="BN1004" s="28"/>
      <c r="BO1004" s="28"/>
      <c r="BP1004" s="28"/>
      <c r="BQ1004" s="28"/>
      <c r="BR1004" s="28"/>
      <c r="BS1004" s="28"/>
      <c r="BT1004" s="28"/>
      <c r="BU1004" s="28"/>
      <c r="BV1004" s="28"/>
      <c r="BW1004" s="28"/>
      <c r="BX1004" s="28"/>
      <c r="BY1004" s="28"/>
      <c r="BZ1004" s="28"/>
      <c r="CA1004" s="28"/>
      <c r="CB1004" s="28"/>
      <c r="CC1004" s="28"/>
      <c r="CD1004" s="28"/>
      <c r="CE1004" s="28"/>
      <c r="CF1004" s="28"/>
      <c r="CG1004" s="28"/>
      <c r="CH1004" s="28"/>
      <c r="CI1004" s="28"/>
      <c r="CJ1004" s="28"/>
      <c r="CK1004" s="28"/>
    </row>
    <row r="1005" spans="1:89" ht="27" customHeight="1">
      <c r="A1005" s="24">
        <v>1002</v>
      </c>
      <c r="B1005" s="25" t="s">
        <v>2029</v>
      </c>
      <c r="C1005" s="26" t="s">
        <v>27</v>
      </c>
      <c r="D1005" s="25" t="s">
        <v>2030</v>
      </c>
      <c r="E1005" s="26" t="s">
        <v>11</v>
      </c>
      <c r="F1005" s="27" t="s">
        <v>1859</v>
      </c>
      <c r="G1005" s="28"/>
      <c r="H1005" s="28"/>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8"/>
      <c r="AG1005" s="28"/>
      <c r="AH1005" s="28"/>
      <c r="AI1005" s="28"/>
      <c r="AJ1005" s="28"/>
      <c r="AK1005" s="28"/>
      <c r="AL1005" s="28"/>
      <c r="AM1005" s="28"/>
      <c r="AN1005" s="28"/>
      <c r="AO1005" s="28"/>
      <c r="AP1005" s="28"/>
      <c r="AQ1005" s="28"/>
      <c r="AR1005" s="28"/>
      <c r="AS1005" s="28"/>
      <c r="AT1005" s="28"/>
      <c r="AU1005" s="28"/>
      <c r="AV1005" s="28"/>
      <c r="AW1005" s="28"/>
      <c r="AX1005" s="28"/>
      <c r="AY1005" s="28"/>
      <c r="AZ1005" s="28"/>
      <c r="BA1005" s="28"/>
      <c r="BB1005" s="28"/>
      <c r="BC1005" s="28"/>
      <c r="BD1005" s="28"/>
      <c r="BE1005" s="28"/>
      <c r="BF1005" s="28"/>
      <c r="BG1005" s="28"/>
      <c r="BH1005" s="28"/>
      <c r="BI1005" s="28"/>
      <c r="BJ1005" s="28"/>
      <c r="BK1005" s="28"/>
      <c r="BL1005" s="28"/>
      <c r="BM1005" s="28"/>
      <c r="BN1005" s="28"/>
      <c r="BO1005" s="28"/>
      <c r="BP1005" s="28"/>
      <c r="BQ1005" s="28"/>
      <c r="BR1005" s="28"/>
      <c r="BS1005" s="28"/>
      <c r="BT1005" s="28"/>
      <c r="BU1005" s="28"/>
      <c r="BV1005" s="28"/>
      <c r="BW1005" s="28"/>
      <c r="BX1005" s="28"/>
      <c r="BY1005" s="28"/>
      <c r="BZ1005" s="28"/>
      <c r="CA1005" s="28"/>
      <c r="CB1005" s="28"/>
      <c r="CC1005" s="28"/>
      <c r="CD1005" s="28"/>
      <c r="CE1005" s="28"/>
      <c r="CF1005" s="28"/>
      <c r="CG1005" s="28"/>
      <c r="CH1005" s="28"/>
      <c r="CI1005" s="28"/>
      <c r="CJ1005" s="28"/>
      <c r="CK1005" s="28"/>
    </row>
    <row r="1006" spans="1:6" ht="27" customHeight="1">
      <c r="A1006" s="24">
        <v>1003</v>
      </c>
      <c r="B1006" s="25" t="s">
        <v>2031</v>
      </c>
      <c r="C1006" s="26" t="s">
        <v>27</v>
      </c>
      <c r="D1006" s="25" t="s">
        <v>2032</v>
      </c>
      <c r="E1006" s="26" t="s">
        <v>288</v>
      </c>
      <c r="F1006" s="27" t="s">
        <v>1859</v>
      </c>
    </row>
    <row r="1007" spans="1:6" ht="27" customHeight="1">
      <c r="A1007" s="24">
        <v>1004</v>
      </c>
      <c r="B1007" s="25" t="s">
        <v>2033</v>
      </c>
      <c r="C1007" s="26" t="s">
        <v>27</v>
      </c>
      <c r="D1007" s="25" t="s">
        <v>2034</v>
      </c>
      <c r="E1007" s="26" t="s">
        <v>288</v>
      </c>
      <c r="F1007" s="27" t="s">
        <v>1859</v>
      </c>
    </row>
    <row r="1008" spans="1:6" ht="27" customHeight="1">
      <c r="A1008" s="24">
        <v>1005</v>
      </c>
      <c r="B1008" s="25" t="s">
        <v>2035</v>
      </c>
      <c r="C1008" s="26" t="s">
        <v>27</v>
      </c>
      <c r="D1008" s="25" t="s">
        <v>2036</v>
      </c>
      <c r="E1008" s="26" t="s">
        <v>11</v>
      </c>
      <c r="F1008" s="27" t="s">
        <v>1859</v>
      </c>
    </row>
    <row r="1009" spans="1:89" ht="27" customHeight="1">
      <c r="A1009" s="24">
        <v>1006</v>
      </c>
      <c r="B1009" s="25" t="s">
        <v>2037</v>
      </c>
      <c r="C1009" s="26" t="s">
        <v>27</v>
      </c>
      <c r="D1009" s="25" t="s">
        <v>2038</v>
      </c>
      <c r="E1009" s="26" t="s">
        <v>288</v>
      </c>
      <c r="F1009" s="27" t="s">
        <v>1859</v>
      </c>
      <c r="G1009" s="28"/>
      <c r="H1009" s="28"/>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8"/>
      <c r="AG1009" s="28"/>
      <c r="AH1009" s="28"/>
      <c r="AI1009" s="28"/>
      <c r="AJ1009" s="28"/>
      <c r="AK1009" s="28"/>
      <c r="AL1009" s="28"/>
      <c r="AM1009" s="28"/>
      <c r="AN1009" s="28"/>
      <c r="AO1009" s="28"/>
      <c r="AP1009" s="28"/>
      <c r="AQ1009" s="28"/>
      <c r="AR1009" s="28"/>
      <c r="AS1009" s="28"/>
      <c r="AT1009" s="28"/>
      <c r="AU1009" s="28"/>
      <c r="AV1009" s="28"/>
      <c r="AW1009" s="28"/>
      <c r="AX1009" s="28"/>
      <c r="AY1009" s="28"/>
      <c r="AZ1009" s="28"/>
      <c r="BA1009" s="28"/>
      <c r="BB1009" s="28"/>
      <c r="BC1009" s="28"/>
      <c r="BD1009" s="28"/>
      <c r="BE1009" s="28"/>
      <c r="BF1009" s="28"/>
      <c r="BG1009" s="28"/>
      <c r="BH1009" s="28"/>
      <c r="BI1009" s="28"/>
      <c r="BJ1009" s="28"/>
      <c r="BK1009" s="28"/>
      <c r="BL1009" s="28"/>
      <c r="BM1009" s="28"/>
      <c r="BN1009" s="28"/>
      <c r="BO1009" s="28"/>
      <c r="BP1009" s="28"/>
      <c r="BQ1009" s="28"/>
      <c r="BR1009" s="28"/>
      <c r="BS1009" s="28"/>
      <c r="BT1009" s="28"/>
      <c r="BU1009" s="28"/>
      <c r="BV1009" s="28"/>
      <c r="BW1009" s="28"/>
      <c r="BX1009" s="28"/>
      <c r="BY1009" s="28"/>
      <c r="BZ1009" s="28"/>
      <c r="CA1009" s="28"/>
      <c r="CB1009" s="28"/>
      <c r="CC1009" s="28"/>
      <c r="CD1009" s="28"/>
      <c r="CE1009" s="28"/>
      <c r="CF1009" s="28"/>
      <c r="CG1009" s="28"/>
      <c r="CH1009" s="28"/>
      <c r="CI1009" s="28"/>
      <c r="CJ1009" s="28"/>
      <c r="CK1009" s="28"/>
    </row>
    <row r="1010" spans="1:89" ht="27" customHeight="1">
      <c r="A1010" s="24">
        <v>1007</v>
      </c>
      <c r="B1010" s="25" t="s">
        <v>2039</v>
      </c>
      <c r="C1010" s="26" t="s">
        <v>27</v>
      </c>
      <c r="D1010" s="25" t="s">
        <v>2040</v>
      </c>
      <c r="E1010" s="26" t="s">
        <v>288</v>
      </c>
      <c r="F1010" s="27" t="s">
        <v>1859</v>
      </c>
      <c r="G1010" s="28"/>
      <c r="H1010" s="28"/>
      <c r="I1010" s="28"/>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8"/>
      <c r="AG1010" s="28"/>
      <c r="AH1010" s="28"/>
      <c r="AI1010" s="28"/>
      <c r="AJ1010" s="28"/>
      <c r="AK1010" s="28"/>
      <c r="AL1010" s="28"/>
      <c r="AM1010" s="28"/>
      <c r="AN1010" s="28"/>
      <c r="AO1010" s="28"/>
      <c r="AP1010" s="28"/>
      <c r="AQ1010" s="28"/>
      <c r="AR1010" s="28"/>
      <c r="AS1010" s="28"/>
      <c r="AT1010" s="28"/>
      <c r="AU1010" s="28"/>
      <c r="AV1010" s="28"/>
      <c r="AW1010" s="28"/>
      <c r="AX1010" s="28"/>
      <c r="AY1010" s="28"/>
      <c r="AZ1010" s="28"/>
      <c r="BA1010" s="28"/>
      <c r="BB1010" s="28"/>
      <c r="BC1010" s="28"/>
      <c r="BD1010" s="28"/>
      <c r="BE1010" s="28"/>
      <c r="BF1010" s="28"/>
      <c r="BG1010" s="28"/>
      <c r="BH1010" s="28"/>
      <c r="BI1010" s="28"/>
      <c r="BJ1010" s="28"/>
      <c r="BK1010" s="28"/>
      <c r="BL1010" s="28"/>
      <c r="BM1010" s="28"/>
      <c r="BN1010" s="28"/>
      <c r="BO1010" s="28"/>
      <c r="BP1010" s="28"/>
      <c r="BQ1010" s="28"/>
      <c r="BR1010" s="28"/>
      <c r="BS1010" s="28"/>
      <c r="BT1010" s="28"/>
      <c r="BU1010" s="28"/>
      <c r="BV1010" s="28"/>
      <c r="BW1010" s="28"/>
      <c r="BX1010" s="28"/>
      <c r="BY1010" s="28"/>
      <c r="BZ1010" s="28"/>
      <c r="CA1010" s="28"/>
      <c r="CB1010" s="28"/>
      <c r="CC1010" s="28"/>
      <c r="CD1010" s="28"/>
      <c r="CE1010" s="28"/>
      <c r="CF1010" s="28"/>
      <c r="CG1010" s="28"/>
      <c r="CH1010" s="28"/>
      <c r="CI1010" s="28"/>
      <c r="CJ1010" s="28"/>
      <c r="CK1010" s="28"/>
    </row>
    <row r="1011" spans="1:6" ht="27" customHeight="1">
      <c r="A1011" s="24">
        <v>1008</v>
      </c>
      <c r="B1011" s="25" t="s">
        <v>2041</v>
      </c>
      <c r="C1011" s="26" t="s">
        <v>27</v>
      </c>
      <c r="D1011" s="25" t="s">
        <v>2042</v>
      </c>
      <c r="E1011" s="26" t="s">
        <v>11</v>
      </c>
      <c r="F1011" s="27" t="s">
        <v>1859</v>
      </c>
    </row>
    <row r="1012" spans="1:6" ht="27" customHeight="1">
      <c r="A1012" s="24">
        <v>1009</v>
      </c>
      <c r="B1012" s="25" t="s">
        <v>2043</v>
      </c>
      <c r="C1012" s="26" t="s">
        <v>27</v>
      </c>
      <c r="D1012" s="25" t="s">
        <v>2044</v>
      </c>
      <c r="E1012" s="26" t="s">
        <v>288</v>
      </c>
      <c r="F1012" s="27" t="s">
        <v>1859</v>
      </c>
    </row>
    <row r="1013" spans="1:6" ht="27" customHeight="1">
      <c r="A1013" s="24">
        <v>1010</v>
      </c>
      <c r="B1013" s="25" t="s">
        <v>2045</v>
      </c>
      <c r="C1013" s="26" t="s">
        <v>27</v>
      </c>
      <c r="D1013" s="25" t="s">
        <v>2046</v>
      </c>
      <c r="E1013" s="26" t="s">
        <v>11</v>
      </c>
      <c r="F1013" s="27" t="s">
        <v>1859</v>
      </c>
    </row>
    <row r="1014" spans="1:6" ht="27" customHeight="1">
      <c r="A1014" s="24">
        <v>1011</v>
      </c>
      <c r="B1014" s="25" t="s">
        <v>2047</v>
      </c>
      <c r="C1014" s="26" t="s">
        <v>27</v>
      </c>
      <c r="D1014" s="25" t="s">
        <v>2048</v>
      </c>
      <c r="E1014" s="26" t="s">
        <v>616</v>
      </c>
      <c r="F1014" s="27" t="s">
        <v>1859</v>
      </c>
    </row>
    <row r="1015" spans="1:6" ht="27" customHeight="1">
      <c r="A1015" s="24">
        <v>1012</v>
      </c>
      <c r="B1015" s="25" t="s">
        <v>2049</v>
      </c>
      <c r="C1015" s="26" t="s">
        <v>27</v>
      </c>
      <c r="D1015" s="25" t="s">
        <v>2050</v>
      </c>
      <c r="E1015" s="26" t="s">
        <v>11</v>
      </c>
      <c r="F1015" s="27" t="s">
        <v>1859</v>
      </c>
    </row>
    <row r="1016" spans="1:6" ht="27" customHeight="1">
      <c r="A1016" s="24">
        <v>1013</v>
      </c>
      <c r="B1016" s="25" t="s">
        <v>2051</v>
      </c>
      <c r="C1016" s="26" t="s">
        <v>27</v>
      </c>
      <c r="D1016" s="25" t="s">
        <v>2052</v>
      </c>
      <c r="E1016" s="26" t="s">
        <v>11</v>
      </c>
      <c r="F1016" s="27" t="s">
        <v>1859</v>
      </c>
    </row>
    <row r="1017" spans="1:6" ht="27" customHeight="1">
      <c r="A1017" s="24">
        <v>1014</v>
      </c>
      <c r="B1017" s="25" t="s">
        <v>2053</v>
      </c>
      <c r="C1017" s="26" t="s">
        <v>27</v>
      </c>
      <c r="D1017" s="25" t="s">
        <v>2054</v>
      </c>
      <c r="E1017" s="26" t="s">
        <v>11</v>
      </c>
      <c r="F1017" s="27" t="s">
        <v>1859</v>
      </c>
    </row>
    <row r="1018" spans="1:6" ht="27" customHeight="1">
      <c r="A1018" s="24">
        <v>1015</v>
      </c>
      <c r="B1018" s="25" t="s">
        <v>2055</v>
      </c>
      <c r="C1018" s="26" t="s">
        <v>27</v>
      </c>
      <c r="D1018" s="25" t="s">
        <v>2056</v>
      </c>
      <c r="E1018" s="26" t="s">
        <v>225</v>
      </c>
      <c r="F1018" s="27" t="s">
        <v>1859</v>
      </c>
    </row>
    <row r="1019" spans="1:6" ht="27" customHeight="1">
      <c r="A1019" s="24">
        <v>1016</v>
      </c>
      <c r="B1019" s="25" t="s">
        <v>2057</v>
      </c>
      <c r="C1019" s="26" t="s">
        <v>27</v>
      </c>
      <c r="D1019" s="25" t="s">
        <v>2058</v>
      </c>
      <c r="E1019" s="26" t="s">
        <v>288</v>
      </c>
      <c r="F1019" s="27" t="s">
        <v>1859</v>
      </c>
    </row>
    <row r="1020" spans="1:6" ht="27" customHeight="1">
      <c r="A1020" s="24">
        <v>1017</v>
      </c>
      <c r="B1020" s="25" t="s">
        <v>2059</v>
      </c>
      <c r="C1020" s="26" t="s">
        <v>27</v>
      </c>
      <c r="D1020" s="25" t="s">
        <v>2060</v>
      </c>
      <c r="E1020" s="26" t="s">
        <v>225</v>
      </c>
      <c r="F1020" s="27" t="s">
        <v>1859</v>
      </c>
    </row>
    <row r="1021" spans="1:6" ht="27" customHeight="1">
      <c r="A1021" s="24">
        <v>1018</v>
      </c>
      <c r="B1021" s="25" t="s">
        <v>2061</v>
      </c>
      <c r="C1021" s="26" t="s">
        <v>27</v>
      </c>
      <c r="D1021" s="25" t="s">
        <v>2062</v>
      </c>
      <c r="E1021" s="26" t="s">
        <v>11</v>
      </c>
      <c r="F1021" s="27" t="s">
        <v>1859</v>
      </c>
    </row>
    <row r="1022" spans="1:6" ht="27" customHeight="1">
      <c r="A1022" s="24">
        <v>1019</v>
      </c>
      <c r="B1022" s="25" t="s">
        <v>2063</v>
      </c>
      <c r="C1022" s="26" t="s">
        <v>27</v>
      </c>
      <c r="D1022" s="25" t="s">
        <v>2064</v>
      </c>
      <c r="E1022" s="26" t="s">
        <v>616</v>
      </c>
      <c r="F1022" s="27" t="s">
        <v>1859</v>
      </c>
    </row>
    <row r="1023" spans="1:6" ht="27" customHeight="1">
      <c r="A1023" s="24">
        <v>1020</v>
      </c>
      <c r="B1023" s="25" t="s">
        <v>2065</v>
      </c>
      <c r="C1023" s="26" t="s">
        <v>27</v>
      </c>
      <c r="D1023" s="25" t="s">
        <v>2066</v>
      </c>
      <c r="E1023" s="26" t="s">
        <v>496</v>
      </c>
      <c r="F1023" s="27" t="s">
        <v>1859</v>
      </c>
    </row>
    <row r="1024" spans="1:6" ht="27" customHeight="1">
      <c r="A1024" s="24">
        <v>1021</v>
      </c>
      <c r="B1024" s="25" t="s">
        <v>2067</v>
      </c>
      <c r="C1024" s="26" t="s">
        <v>27</v>
      </c>
      <c r="D1024" s="25" t="s">
        <v>2068</v>
      </c>
      <c r="E1024" s="26" t="s">
        <v>11</v>
      </c>
      <c r="F1024" s="27" t="s">
        <v>1859</v>
      </c>
    </row>
    <row r="1025" spans="1:6" ht="27" customHeight="1">
      <c r="A1025" s="24">
        <v>1022</v>
      </c>
      <c r="B1025" s="25" t="s">
        <v>2069</v>
      </c>
      <c r="C1025" s="26" t="s">
        <v>27</v>
      </c>
      <c r="D1025" s="25" t="s">
        <v>2070</v>
      </c>
      <c r="E1025" s="26" t="s">
        <v>496</v>
      </c>
      <c r="F1025" s="27" t="s">
        <v>1859</v>
      </c>
    </row>
    <row r="1026" spans="1:6" ht="27" customHeight="1">
      <c r="A1026" s="24">
        <v>1023</v>
      </c>
      <c r="B1026" s="25" t="s">
        <v>2071</v>
      </c>
      <c r="C1026" s="26" t="s">
        <v>27</v>
      </c>
      <c r="D1026" s="25" t="s">
        <v>2072</v>
      </c>
      <c r="E1026" s="26" t="s">
        <v>616</v>
      </c>
      <c r="F1026" s="27" t="s">
        <v>1859</v>
      </c>
    </row>
    <row r="1027" spans="1:6" ht="27" customHeight="1">
      <c r="A1027" s="24">
        <v>1024</v>
      </c>
      <c r="B1027" s="25" t="s">
        <v>2073</v>
      </c>
      <c r="C1027" s="26" t="s">
        <v>27</v>
      </c>
      <c r="D1027" s="25" t="s">
        <v>2074</v>
      </c>
      <c r="E1027" s="26" t="s">
        <v>11</v>
      </c>
      <c r="F1027" s="27" t="s">
        <v>1859</v>
      </c>
    </row>
    <row r="1028" spans="1:6" ht="27" customHeight="1">
      <c r="A1028" s="24">
        <v>1025</v>
      </c>
      <c r="B1028" s="25" t="s">
        <v>2075</v>
      </c>
      <c r="C1028" s="26" t="s">
        <v>27</v>
      </c>
      <c r="D1028" s="25" t="s">
        <v>2076</v>
      </c>
      <c r="E1028" s="26" t="s">
        <v>11</v>
      </c>
      <c r="F1028" s="27" t="s">
        <v>1859</v>
      </c>
    </row>
    <row r="1029" spans="1:6" ht="27" customHeight="1">
      <c r="A1029" s="24">
        <v>1026</v>
      </c>
      <c r="B1029" s="25" t="s">
        <v>2077</v>
      </c>
      <c r="C1029" s="26" t="s">
        <v>27</v>
      </c>
      <c r="D1029" s="25" t="s">
        <v>2078</v>
      </c>
      <c r="E1029" s="26" t="s">
        <v>11</v>
      </c>
      <c r="F1029" s="27" t="s">
        <v>1859</v>
      </c>
    </row>
    <row r="1030" spans="1:6" ht="27" customHeight="1">
      <c r="A1030" s="24">
        <v>1027</v>
      </c>
      <c r="B1030" s="25" t="s">
        <v>2079</v>
      </c>
      <c r="C1030" s="26" t="s">
        <v>27</v>
      </c>
      <c r="D1030" s="25" t="s">
        <v>2080</v>
      </c>
      <c r="E1030" s="26" t="s">
        <v>11</v>
      </c>
      <c r="F1030" s="27" t="s">
        <v>1859</v>
      </c>
    </row>
    <row r="1031" spans="1:6" ht="27" customHeight="1">
      <c r="A1031" s="24">
        <v>1028</v>
      </c>
      <c r="B1031" s="25" t="s">
        <v>2081</v>
      </c>
      <c r="C1031" s="26" t="s">
        <v>27</v>
      </c>
      <c r="D1031" s="25" t="s">
        <v>2082</v>
      </c>
      <c r="E1031" s="26" t="s">
        <v>593</v>
      </c>
      <c r="F1031" s="27" t="s">
        <v>1859</v>
      </c>
    </row>
    <row r="1032" spans="1:68" ht="27" customHeight="1">
      <c r="A1032" s="24">
        <v>1029</v>
      </c>
      <c r="B1032" s="25" t="s">
        <v>2083</v>
      </c>
      <c r="C1032" s="26" t="s">
        <v>27</v>
      </c>
      <c r="D1032" s="25" t="s">
        <v>2084</v>
      </c>
      <c r="E1032" s="26" t="s">
        <v>593</v>
      </c>
      <c r="F1032" s="27" t="s">
        <v>1859</v>
      </c>
      <c r="G1032" s="28"/>
      <c r="H1032" s="28"/>
      <c r="I1032" s="28"/>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8"/>
      <c r="AG1032" s="28"/>
      <c r="AH1032" s="28"/>
      <c r="AI1032" s="28"/>
      <c r="AJ1032" s="28"/>
      <c r="AK1032" s="28"/>
      <c r="AL1032" s="28"/>
      <c r="AM1032" s="28"/>
      <c r="AN1032" s="28"/>
      <c r="AO1032" s="28"/>
      <c r="AP1032" s="28"/>
      <c r="AQ1032" s="28"/>
      <c r="AR1032" s="28"/>
      <c r="AS1032" s="28"/>
      <c r="AT1032" s="28"/>
      <c r="AU1032" s="28"/>
      <c r="AV1032" s="28"/>
      <c r="AW1032" s="28"/>
      <c r="AX1032" s="28"/>
      <c r="AY1032" s="28"/>
      <c r="AZ1032" s="28"/>
      <c r="BA1032" s="28"/>
      <c r="BB1032" s="28"/>
      <c r="BC1032" s="28"/>
      <c r="BD1032" s="28"/>
      <c r="BE1032" s="28"/>
      <c r="BF1032" s="28"/>
      <c r="BG1032" s="28"/>
      <c r="BH1032" s="28"/>
      <c r="BI1032" s="28"/>
      <c r="BJ1032" s="28"/>
      <c r="BK1032" s="28"/>
      <c r="BL1032" s="28"/>
      <c r="BM1032" s="28"/>
      <c r="BN1032" s="28"/>
      <c r="BO1032" s="28"/>
      <c r="BP1032" s="28"/>
    </row>
    <row r="1033" spans="1:68" ht="27" customHeight="1">
      <c r="A1033" s="24">
        <v>1030</v>
      </c>
      <c r="B1033" s="25" t="s">
        <v>2085</v>
      </c>
      <c r="C1033" s="26" t="s">
        <v>27</v>
      </c>
      <c r="D1033" s="25" t="s">
        <v>2086</v>
      </c>
      <c r="E1033" s="26" t="s">
        <v>11</v>
      </c>
      <c r="F1033" s="27" t="s">
        <v>1859</v>
      </c>
      <c r="G1033" s="28"/>
      <c r="H1033" s="28"/>
      <c r="I1033" s="28"/>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8"/>
      <c r="AG1033" s="28"/>
      <c r="AH1033" s="28"/>
      <c r="AI1033" s="28"/>
      <c r="AJ1033" s="28"/>
      <c r="AK1033" s="28"/>
      <c r="AL1033" s="28"/>
      <c r="AM1033" s="28"/>
      <c r="AN1033" s="28"/>
      <c r="AO1033" s="28"/>
      <c r="AP1033" s="28"/>
      <c r="AQ1033" s="28"/>
      <c r="AR1033" s="28"/>
      <c r="AS1033" s="28"/>
      <c r="AT1033" s="28"/>
      <c r="AU1033" s="28"/>
      <c r="AV1033" s="28"/>
      <c r="AW1033" s="28"/>
      <c r="AX1033" s="28"/>
      <c r="AY1033" s="28"/>
      <c r="AZ1033" s="28"/>
      <c r="BA1033" s="28"/>
      <c r="BB1033" s="28"/>
      <c r="BC1033" s="28"/>
      <c r="BD1033" s="28"/>
      <c r="BE1033" s="28"/>
      <c r="BF1033" s="28"/>
      <c r="BG1033" s="28"/>
      <c r="BH1033" s="28"/>
      <c r="BI1033" s="28"/>
      <c r="BJ1033" s="28"/>
      <c r="BK1033" s="28"/>
      <c r="BL1033" s="28"/>
      <c r="BM1033" s="28"/>
      <c r="BN1033" s="28"/>
      <c r="BO1033" s="28"/>
      <c r="BP1033" s="28"/>
    </row>
    <row r="1034" spans="1:68" ht="27" customHeight="1">
      <c r="A1034" s="24">
        <v>1031</v>
      </c>
      <c r="B1034" s="25" t="s">
        <v>2087</v>
      </c>
      <c r="C1034" s="26" t="s">
        <v>27</v>
      </c>
      <c r="D1034" s="25" t="s">
        <v>2088</v>
      </c>
      <c r="E1034" s="26" t="s">
        <v>11</v>
      </c>
      <c r="F1034" s="27" t="s">
        <v>1859</v>
      </c>
      <c r="G1034" s="28"/>
      <c r="H1034" s="28"/>
      <c r="I1034" s="28"/>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c r="AR1034" s="28"/>
      <c r="AS1034" s="28"/>
      <c r="AT1034" s="28"/>
      <c r="AU1034" s="28"/>
      <c r="AV1034" s="28"/>
      <c r="AW1034" s="28"/>
      <c r="AX1034" s="28"/>
      <c r="AY1034" s="28"/>
      <c r="AZ1034" s="28"/>
      <c r="BA1034" s="28"/>
      <c r="BB1034" s="28"/>
      <c r="BC1034" s="28"/>
      <c r="BD1034" s="28"/>
      <c r="BE1034" s="28"/>
      <c r="BF1034" s="28"/>
      <c r="BG1034" s="28"/>
      <c r="BH1034" s="28"/>
      <c r="BI1034" s="28"/>
      <c r="BJ1034" s="28"/>
      <c r="BK1034" s="28"/>
      <c r="BL1034" s="28"/>
      <c r="BM1034" s="28"/>
      <c r="BN1034" s="28"/>
      <c r="BO1034" s="28"/>
      <c r="BP1034" s="28"/>
    </row>
    <row r="1035" spans="1:68" ht="27" customHeight="1">
      <c r="A1035" s="24">
        <v>1032</v>
      </c>
      <c r="B1035" s="25" t="s">
        <v>2089</v>
      </c>
      <c r="C1035" s="26" t="s">
        <v>27</v>
      </c>
      <c r="D1035" s="25" t="s">
        <v>2090</v>
      </c>
      <c r="E1035" s="26" t="s">
        <v>288</v>
      </c>
      <c r="F1035" s="27" t="s">
        <v>1859</v>
      </c>
      <c r="G1035" s="28"/>
      <c r="H1035" s="28"/>
      <c r="I1035" s="28"/>
      <c r="J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8"/>
      <c r="AG1035" s="28"/>
      <c r="AH1035" s="28"/>
      <c r="AI1035" s="28"/>
      <c r="AJ1035" s="28"/>
      <c r="AK1035" s="28"/>
      <c r="AL1035" s="28"/>
      <c r="AM1035" s="28"/>
      <c r="AN1035" s="28"/>
      <c r="AO1035" s="28"/>
      <c r="AP1035" s="28"/>
      <c r="AQ1035" s="28"/>
      <c r="AR1035" s="28"/>
      <c r="AS1035" s="28"/>
      <c r="AT1035" s="28"/>
      <c r="AU1035" s="28"/>
      <c r="AV1035" s="28"/>
      <c r="AW1035" s="28"/>
      <c r="AX1035" s="28"/>
      <c r="AY1035" s="28"/>
      <c r="AZ1035" s="28"/>
      <c r="BA1035" s="28"/>
      <c r="BB1035" s="28"/>
      <c r="BC1035" s="28"/>
      <c r="BD1035" s="28"/>
      <c r="BE1035" s="28"/>
      <c r="BF1035" s="28"/>
      <c r="BG1035" s="28"/>
      <c r="BH1035" s="28"/>
      <c r="BI1035" s="28"/>
      <c r="BJ1035" s="28"/>
      <c r="BK1035" s="28"/>
      <c r="BL1035" s="28"/>
      <c r="BM1035" s="28"/>
      <c r="BN1035" s="28"/>
      <c r="BO1035" s="28"/>
      <c r="BP1035" s="28"/>
    </row>
    <row r="1036" spans="1:6" ht="27" customHeight="1">
      <c r="A1036" s="24">
        <v>1033</v>
      </c>
      <c r="B1036" s="25" t="s">
        <v>2091</v>
      </c>
      <c r="C1036" s="26" t="s">
        <v>27</v>
      </c>
      <c r="D1036" s="25" t="s">
        <v>2092</v>
      </c>
      <c r="E1036" s="26" t="s">
        <v>11</v>
      </c>
      <c r="F1036" s="27" t="s">
        <v>1859</v>
      </c>
    </row>
    <row r="1037" spans="1:68" ht="27" customHeight="1">
      <c r="A1037" s="24">
        <v>1034</v>
      </c>
      <c r="B1037" s="25" t="s">
        <v>2093</v>
      </c>
      <c r="C1037" s="26" t="s">
        <v>27</v>
      </c>
      <c r="D1037" s="25" t="s">
        <v>2094</v>
      </c>
      <c r="E1037" s="26" t="s">
        <v>496</v>
      </c>
      <c r="F1037" s="27" t="s">
        <v>1859</v>
      </c>
      <c r="G1037" s="28"/>
      <c r="H1037" s="28"/>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c r="AR1037" s="28"/>
      <c r="AS1037" s="28"/>
      <c r="AT1037" s="28"/>
      <c r="AU1037" s="28"/>
      <c r="AV1037" s="28"/>
      <c r="AW1037" s="28"/>
      <c r="AX1037" s="28"/>
      <c r="AY1037" s="28"/>
      <c r="AZ1037" s="28"/>
      <c r="BA1037" s="28"/>
      <c r="BB1037" s="28"/>
      <c r="BC1037" s="28"/>
      <c r="BD1037" s="28"/>
      <c r="BE1037" s="28"/>
      <c r="BF1037" s="28"/>
      <c r="BG1037" s="28"/>
      <c r="BH1037" s="28"/>
      <c r="BI1037" s="28"/>
      <c r="BJ1037" s="28"/>
      <c r="BK1037" s="28"/>
      <c r="BL1037" s="28"/>
      <c r="BM1037" s="28"/>
      <c r="BN1037" s="28"/>
      <c r="BO1037" s="28"/>
      <c r="BP1037" s="28"/>
    </row>
    <row r="1038" spans="1:68" ht="27" customHeight="1">
      <c r="A1038" s="24">
        <v>1035</v>
      </c>
      <c r="B1038" s="25" t="s">
        <v>2095</v>
      </c>
      <c r="C1038" s="26" t="s">
        <v>27</v>
      </c>
      <c r="D1038" s="25" t="s">
        <v>2096</v>
      </c>
      <c r="E1038" s="26" t="s">
        <v>616</v>
      </c>
      <c r="F1038" s="27" t="s">
        <v>1859</v>
      </c>
      <c r="G1038" s="28"/>
      <c r="H1038" s="28"/>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c r="AR1038" s="28"/>
      <c r="AS1038" s="28"/>
      <c r="AT1038" s="28"/>
      <c r="AU1038" s="28"/>
      <c r="AV1038" s="28"/>
      <c r="AW1038" s="28"/>
      <c r="AX1038" s="28"/>
      <c r="AY1038" s="28"/>
      <c r="AZ1038" s="28"/>
      <c r="BA1038" s="28"/>
      <c r="BB1038" s="28"/>
      <c r="BC1038" s="28"/>
      <c r="BD1038" s="28"/>
      <c r="BE1038" s="28"/>
      <c r="BF1038" s="28"/>
      <c r="BG1038" s="28"/>
      <c r="BH1038" s="28"/>
      <c r="BI1038" s="28"/>
      <c r="BJ1038" s="28"/>
      <c r="BK1038" s="28"/>
      <c r="BL1038" s="28"/>
      <c r="BM1038" s="28"/>
      <c r="BN1038" s="28"/>
      <c r="BO1038" s="28"/>
      <c r="BP1038" s="28"/>
    </row>
    <row r="1039" spans="1:68" ht="27" customHeight="1">
      <c r="A1039" s="24">
        <v>1036</v>
      </c>
      <c r="B1039" s="25" t="s">
        <v>2097</v>
      </c>
      <c r="C1039" s="26" t="s">
        <v>27</v>
      </c>
      <c r="D1039" s="25" t="s">
        <v>2098</v>
      </c>
      <c r="E1039" s="26" t="s">
        <v>225</v>
      </c>
      <c r="F1039" s="27" t="s">
        <v>1859</v>
      </c>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c r="AR1039" s="28"/>
      <c r="AS1039" s="28"/>
      <c r="AT1039" s="28"/>
      <c r="AU1039" s="28"/>
      <c r="AV1039" s="28"/>
      <c r="AW1039" s="28"/>
      <c r="AX1039" s="28"/>
      <c r="AY1039" s="28"/>
      <c r="AZ1039" s="28"/>
      <c r="BA1039" s="28"/>
      <c r="BB1039" s="28"/>
      <c r="BC1039" s="28"/>
      <c r="BD1039" s="28"/>
      <c r="BE1039" s="28"/>
      <c r="BF1039" s="28"/>
      <c r="BG1039" s="28"/>
      <c r="BH1039" s="28"/>
      <c r="BI1039" s="28"/>
      <c r="BJ1039" s="28"/>
      <c r="BK1039" s="28"/>
      <c r="BL1039" s="28"/>
      <c r="BM1039" s="28"/>
      <c r="BN1039" s="28"/>
      <c r="BO1039" s="28"/>
      <c r="BP1039" s="28"/>
    </row>
    <row r="1040" spans="1:68" ht="27" customHeight="1">
      <c r="A1040" s="24">
        <v>1037</v>
      </c>
      <c r="B1040" s="25" t="s">
        <v>2099</v>
      </c>
      <c r="C1040" s="26" t="s">
        <v>27</v>
      </c>
      <c r="D1040" s="25" t="s">
        <v>2100</v>
      </c>
      <c r="E1040" s="26" t="s">
        <v>11</v>
      </c>
      <c r="F1040" s="27" t="s">
        <v>1859</v>
      </c>
      <c r="G1040" s="28"/>
      <c r="H1040" s="28"/>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c r="AR1040" s="28"/>
      <c r="AS1040" s="28"/>
      <c r="AT1040" s="28"/>
      <c r="AU1040" s="28"/>
      <c r="AV1040" s="28"/>
      <c r="AW1040" s="28"/>
      <c r="AX1040" s="28"/>
      <c r="AY1040" s="28"/>
      <c r="AZ1040" s="28"/>
      <c r="BA1040" s="28"/>
      <c r="BB1040" s="28"/>
      <c r="BC1040" s="28"/>
      <c r="BD1040" s="28"/>
      <c r="BE1040" s="28"/>
      <c r="BF1040" s="28"/>
      <c r="BG1040" s="28"/>
      <c r="BH1040" s="28"/>
      <c r="BI1040" s="28"/>
      <c r="BJ1040" s="28"/>
      <c r="BK1040" s="28"/>
      <c r="BL1040" s="28"/>
      <c r="BM1040" s="28"/>
      <c r="BN1040" s="28"/>
      <c r="BO1040" s="28"/>
      <c r="BP1040" s="28"/>
    </row>
    <row r="1041" spans="1:68" ht="27" customHeight="1">
      <c r="A1041" s="24">
        <v>1038</v>
      </c>
      <c r="B1041" s="25" t="s">
        <v>2101</v>
      </c>
      <c r="C1041" s="26" t="s">
        <v>27</v>
      </c>
      <c r="D1041" s="25" t="s">
        <v>2102</v>
      </c>
      <c r="E1041" s="26" t="s">
        <v>616</v>
      </c>
      <c r="F1041" s="27" t="s">
        <v>1859</v>
      </c>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c r="AR1041" s="28"/>
      <c r="AS1041" s="28"/>
      <c r="AT1041" s="28"/>
      <c r="AU1041" s="28"/>
      <c r="AV1041" s="28"/>
      <c r="AW1041" s="28"/>
      <c r="AX1041" s="28"/>
      <c r="AY1041" s="28"/>
      <c r="AZ1041" s="28"/>
      <c r="BA1041" s="28"/>
      <c r="BB1041" s="28"/>
      <c r="BC1041" s="28"/>
      <c r="BD1041" s="28"/>
      <c r="BE1041" s="28"/>
      <c r="BF1041" s="28"/>
      <c r="BG1041" s="28"/>
      <c r="BH1041" s="28"/>
      <c r="BI1041" s="28"/>
      <c r="BJ1041" s="28"/>
      <c r="BK1041" s="28"/>
      <c r="BL1041" s="28"/>
      <c r="BM1041" s="28"/>
      <c r="BN1041" s="28"/>
      <c r="BO1041" s="28"/>
      <c r="BP1041" s="28"/>
    </row>
    <row r="1042" spans="1:68" ht="27" customHeight="1">
      <c r="A1042" s="24">
        <v>1039</v>
      </c>
      <c r="B1042" s="25" t="s">
        <v>2103</v>
      </c>
      <c r="C1042" s="26" t="s">
        <v>27</v>
      </c>
      <c r="D1042" s="25" t="s">
        <v>2104</v>
      </c>
      <c r="E1042" s="26" t="s">
        <v>496</v>
      </c>
      <c r="F1042" s="27" t="s">
        <v>1859</v>
      </c>
      <c r="G1042" s="28"/>
      <c r="H1042" s="28"/>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c r="AR1042" s="28"/>
      <c r="AS1042" s="28"/>
      <c r="AT1042" s="28"/>
      <c r="AU1042" s="28"/>
      <c r="AV1042" s="28"/>
      <c r="AW1042" s="28"/>
      <c r="AX1042" s="28"/>
      <c r="AY1042" s="28"/>
      <c r="AZ1042" s="28"/>
      <c r="BA1042" s="28"/>
      <c r="BB1042" s="28"/>
      <c r="BC1042" s="28"/>
      <c r="BD1042" s="28"/>
      <c r="BE1042" s="28"/>
      <c r="BF1042" s="28"/>
      <c r="BG1042" s="28"/>
      <c r="BH1042" s="28"/>
      <c r="BI1042" s="28"/>
      <c r="BJ1042" s="28"/>
      <c r="BK1042" s="28"/>
      <c r="BL1042" s="28"/>
      <c r="BM1042" s="28"/>
      <c r="BN1042" s="28"/>
      <c r="BO1042" s="28"/>
      <c r="BP1042" s="28"/>
    </row>
    <row r="1043" spans="1:68" ht="27" customHeight="1">
      <c r="A1043" s="24">
        <v>1040</v>
      </c>
      <c r="B1043" s="25" t="s">
        <v>2105</v>
      </c>
      <c r="C1043" s="26" t="s">
        <v>27</v>
      </c>
      <c r="D1043" s="25" t="s">
        <v>2106</v>
      </c>
      <c r="E1043" s="26" t="s">
        <v>288</v>
      </c>
      <c r="F1043" s="27" t="s">
        <v>1859</v>
      </c>
      <c r="G1043" s="28"/>
      <c r="H1043" s="28"/>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c r="AR1043" s="28"/>
      <c r="AS1043" s="28"/>
      <c r="AT1043" s="28"/>
      <c r="AU1043" s="28"/>
      <c r="AV1043" s="28"/>
      <c r="AW1043" s="28"/>
      <c r="AX1043" s="28"/>
      <c r="AY1043" s="28"/>
      <c r="AZ1043" s="28"/>
      <c r="BA1043" s="28"/>
      <c r="BB1043" s="28"/>
      <c r="BC1043" s="28"/>
      <c r="BD1043" s="28"/>
      <c r="BE1043" s="28"/>
      <c r="BF1043" s="28"/>
      <c r="BG1043" s="28"/>
      <c r="BH1043" s="28"/>
      <c r="BI1043" s="28"/>
      <c r="BJ1043" s="28"/>
      <c r="BK1043" s="28"/>
      <c r="BL1043" s="28"/>
      <c r="BM1043" s="28"/>
      <c r="BN1043" s="28"/>
      <c r="BO1043" s="28"/>
      <c r="BP1043" s="28"/>
    </row>
    <row r="1044" spans="1:68" ht="27" customHeight="1">
      <c r="A1044" s="24">
        <v>1041</v>
      </c>
      <c r="B1044" s="25" t="s">
        <v>2107</v>
      </c>
      <c r="C1044" s="26" t="s">
        <v>27</v>
      </c>
      <c r="D1044" s="25" t="s">
        <v>2108</v>
      </c>
      <c r="E1044" s="26" t="s">
        <v>11</v>
      </c>
      <c r="F1044" s="27" t="s">
        <v>1859</v>
      </c>
      <c r="G1044" s="28"/>
      <c r="H1044" s="28"/>
      <c r="I1044" s="28"/>
      <c r="J1044" s="28"/>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c r="AR1044" s="28"/>
      <c r="AS1044" s="28"/>
      <c r="AT1044" s="28"/>
      <c r="AU1044" s="28"/>
      <c r="AV1044" s="28"/>
      <c r="AW1044" s="28"/>
      <c r="AX1044" s="28"/>
      <c r="AY1044" s="28"/>
      <c r="AZ1044" s="28"/>
      <c r="BA1044" s="28"/>
      <c r="BB1044" s="28"/>
      <c r="BC1044" s="28"/>
      <c r="BD1044" s="28"/>
      <c r="BE1044" s="28"/>
      <c r="BF1044" s="28"/>
      <c r="BG1044" s="28"/>
      <c r="BH1044" s="28"/>
      <c r="BI1044" s="28"/>
      <c r="BJ1044" s="28"/>
      <c r="BK1044" s="28"/>
      <c r="BL1044" s="28"/>
      <c r="BM1044" s="28"/>
      <c r="BN1044" s="28"/>
      <c r="BO1044" s="28"/>
      <c r="BP1044" s="28"/>
    </row>
    <row r="1045" spans="1:6" ht="27" customHeight="1">
      <c r="A1045" s="24">
        <v>1042</v>
      </c>
      <c r="B1045" s="25" t="s">
        <v>2109</v>
      </c>
      <c r="C1045" s="26" t="s">
        <v>2110</v>
      </c>
      <c r="D1045" s="25" t="s">
        <v>2111</v>
      </c>
      <c r="E1045" s="26" t="s">
        <v>11</v>
      </c>
      <c r="F1045" s="27" t="s">
        <v>1859</v>
      </c>
    </row>
    <row r="1046" spans="1:6" ht="27" customHeight="1">
      <c r="A1046" s="24">
        <v>1043</v>
      </c>
      <c r="B1046" s="25" t="s">
        <v>2112</v>
      </c>
      <c r="C1046" s="26" t="s">
        <v>2110</v>
      </c>
      <c r="D1046" s="25" t="s">
        <v>2113</v>
      </c>
      <c r="E1046" s="26" t="s">
        <v>496</v>
      </c>
      <c r="F1046" s="27" t="s">
        <v>1859</v>
      </c>
    </row>
    <row r="1047" spans="1:6" ht="27" customHeight="1">
      <c r="A1047" s="24">
        <v>1044</v>
      </c>
      <c r="B1047" s="25" t="s">
        <v>2114</v>
      </c>
      <c r="C1047" s="26" t="s">
        <v>2110</v>
      </c>
      <c r="D1047" s="25" t="s">
        <v>2115</v>
      </c>
      <c r="E1047" s="26" t="s">
        <v>288</v>
      </c>
      <c r="F1047" s="27" t="s">
        <v>1859</v>
      </c>
    </row>
    <row r="1048" spans="1:6" ht="27" customHeight="1">
      <c r="A1048" s="24">
        <v>1045</v>
      </c>
      <c r="B1048" s="25" t="s">
        <v>2116</v>
      </c>
      <c r="C1048" s="26" t="s">
        <v>2110</v>
      </c>
      <c r="D1048" s="25" t="s">
        <v>2117</v>
      </c>
      <c r="E1048" s="26" t="s">
        <v>11</v>
      </c>
      <c r="F1048" s="27" t="s">
        <v>1859</v>
      </c>
    </row>
    <row r="1049" spans="1:6" ht="27" customHeight="1">
      <c r="A1049" s="24">
        <v>1046</v>
      </c>
      <c r="B1049" s="25" t="s">
        <v>2118</v>
      </c>
      <c r="C1049" s="26" t="s">
        <v>2110</v>
      </c>
      <c r="D1049" s="25" t="s">
        <v>2119</v>
      </c>
      <c r="E1049" s="26" t="s">
        <v>616</v>
      </c>
      <c r="F1049" s="27" t="s">
        <v>1859</v>
      </c>
    </row>
    <row r="1050" spans="1:6" ht="27" customHeight="1">
      <c r="A1050" s="24">
        <v>1047</v>
      </c>
      <c r="B1050" s="25" t="s">
        <v>2120</v>
      </c>
      <c r="C1050" s="26" t="s">
        <v>2110</v>
      </c>
      <c r="D1050" s="25" t="s">
        <v>2121</v>
      </c>
      <c r="E1050" s="26" t="s">
        <v>288</v>
      </c>
      <c r="F1050" s="27" t="s">
        <v>1859</v>
      </c>
    </row>
    <row r="1051" spans="1:6" ht="27" customHeight="1">
      <c r="A1051" s="24">
        <v>1048</v>
      </c>
      <c r="B1051" s="25" t="s">
        <v>2122</v>
      </c>
      <c r="C1051" s="26" t="s">
        <v>2110</v>
      </c>
      <c r="D1051" s="25" t="s">
        <v>2123</v>
      </c>
      <c r="E1051" s="26" t="s">
        <v>288</v>
      </c>
      <c r="F1051" s="27" t="s">
        <v>1859</v>
      </c>
    </row>
    <row r="1052" spans="1:6" ht="27" customHeight="1">
      <c r="A1052" s="24">
        <v>1049</v>
      </c>
      <c r="B1052" s="25" t="s">
        <v>2124</v>
      </c>
      <c r="C1052" s="26" t="s">
        <v>2110</v>
      </c>
      <c r="D1052" s="25" t="s">
        <v>2125</v>
      </c>
      <c r="E1052" s="26" t="s">
        <v>672</v>
      </c>
      <c r="F1052" s="27" t="s">
        <v>1859</v>
      </c>
    </row>
    <row r="1053" spans="1:6" ht="27" customHeight="1">
      <c r="A1053" s="24">
        <v>1050</v>
      </c>
      <c r="B1053" s="25" t="s">
        <v>2126</v>
      </c>
      <c r="C1053" s="26" t="s">
        <v>155</v>
      </c>
      <c r="D1053" s="25" t="s">
        <v>2127</v>
      </c>
      <c r="E1053" s="26" t="s">
        <v>1278</v>
      </c>
      <c r="F1053" s="27" t="s">
        <v>1859</v>
      </c>
    </row>
    <row r="1054" spans="1:6" ht="27" customHeight="1">
      <c r="A1054" s="24">
        <v>1051</v>
      </c>
      <c r="B1054" s="25" t="s">
        <v>2128</v>
      </c>
      <c r="C1054" s="26" t="s">
        <v>155</v>
      </c>
      <c r="D1054" s="25" t="s">
        <v>2129</v>
      </c>
      <c r="E1054" s="26" t="s">
        <v>1278</v>
      </c>
      <c r="F1054" s="27" t="s">
        <v>1859</v>
      </c>
    </row>
    <row r="1055" spans="1:68" ht="27" customHeight="1">
      <c r="A1055" s="24">
        <v>1052</v>
      </c>
      <c r="B1055" s="25" t="s">
        <v>2130</v>
      </c>
      <c r="C1055" s="26" t="s">
        <v>155</v>
      </c>
      <c r="D1055" s="25" t="s">
        <v>2131</v>
      </c>
      <c r="E1055" s="26" t="s">
        <v>1278</v>
      </c>
      <c r="F1055" s="27" t="s">
        <v>1859</v>
      </c>
      <c r="G1055" s="28"/>
      <c r="H1055" s="28"/>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c r="AR1055" s="28"/>
      <c r="AS1055" s="28"/>
      <c r="AT1055" s="28"/>
      <c r="AU1055" s="28"/>
      <c r="AV1055" s="28"/>
      <c r="AW1055" s="28"/>
      <c r="AX1055" s="28"/>
      <c r="AY1055" s="28"/>
      <c r="AZ1055" s="28"/>
      <c r="BA1055" s="28"/>
      <c r="BB1055" s="28"/>
      <c r="BC1055" s="28"/>
      <c r="BD1055" s="28"/>
      <c r="BE1055" s="28"/>
      <c r="BF1055" s="28"/>
      <c r="BG1055" s="28"/>
      <c r="BH1055" s="28"/>
      <c r="BI1055" s="28"/>
      <c r="BJ1055" s="28"/>
      <c r="BK1055" s="28"/>
      <c r="BL1055" s="28"/>
      <c r="BM1055" s="28"/>
      <c r="BN1055" s="28"/>
      <c r="BO1055" s="28"/>
      <c r="BP1055" s="28"/>
    </row>
    <row r="1056" spans="1:6" ht="27" customHeight="1">
      <c r="A1056" s="24">
        <v>1053</v>
      </c>
      <c r="B1056" s="25" t="s">
        <v>2132</v>
      </c>
      <c r="C1056" s="26" t="s">
        <v>155</v>
      </c>
      <c r="D1056" s="25" t="s">
        <v>2133</v>
      </c>
      <c r="E1056" s="26" t="s">
        <v>1278</v>
      </c>
      <c r="F1056" s="27" t="s">
        <v>1859</v>
      </c>
    </row>
    <row r="1057" spans="1:6" ht="27" customHeight="1">
      <c r="A1057" s="24">
        <v>1054</v>
      </c>
      <c r="B1057" s="25" t="s">
        <v>2134</v>
      </c>
      <c r="C1057" s="26" t="s">
        <v>155</v>
      </c>
      <c r="D1057" s="25" t="s">
        <v>2135</v>
      </c>
      <c r="E1057" s="26" t="s">
        <v>1278</v>
      </c>
      <c r="F1057" s="27" t="s">
        <v>1859</v>
      </c>
    </row>
    <row r="1058" spans="1:6" ht="27" customHeight="1">
      <c r="A1058" s="24">
        <v>1055</v>
      </c>
      <c r="B1058" s="25" t="s">
        <v>2136</v>
      </c>
      <c r="C1058" s="26" t="s">
        <v>155</v>
      </c>
      <c r="D1058" s="25" t="s">
        <v>2137</v>
      </c>
      <c r="E1058" s="26" t="s">
        <v>1278</v>
      </c>
      <c r="F1058" s="27" t="s">
        <v>1859</v>
      </c>
    </row>
    <row r="1059" spans="1:6" ht="27" customHeight="1">
      <c r="A1059" s="24">
        <v>1056</v>
      </c>
      <c r="B1059" s="25" t="s">
        <v>2138</v>
      </c>
      <c r="C1059" s="26" t="s">
        <v>155</v>
      </c>
      <c r="D1059" s="25" t="s">
        <v>2139</v>
      </c>
      <c r="E1059" s="26" t="s">
        <v>1278</v>
      </c>
      <c r="F1059" s="27" t="s">
        <v>1859</v>
      </c>
    </row>
    <row r="1060" spans="1:6" ht="27" customHeight="1">
      <c r="A1060" s="24">
        <v>1057</v>
      </c>
      <c r="B1060" s="25" t="s">
        <v>2140</v>
      </c>
      <c r="C1060" s="26" t="s">
        <v>155</v>
      </c>
      <c r="D1060" s="25" t="s">
        <v>2141</v>
      </c>
      <c r="E1060" s="26" t="s">
        <v>1278</v>
      </c>
      <c r="F1060" s="27" t="s">
        <v>1859</v>
      </c>
    </row>
    <row r="1061" spans="1:6" ht="27" customHeight="1">
      <c r="A1061" s="24">
        <v>1058</v>
      </c>
      <c r="B1061" s="25" t="s">
        <v>2142</v>
      </c>
      <c r="C1061" s="26" t="s">
        <v>155</v>
      </c>
      <c r="D1061" s="25" t="s">
        <v>2143</v>
      </c>
      <c r="E1061" s="26" t="s">
        <v>2144</v>
      </c>
      <c r="F1061" s="27" t="s">
        <v>1859</v>
      </c>
    </row>
    <row r="1062" spans="1:6" ht="27" customHeight="1">
      <c r="A1062" s="24">
        <v>1059</v>
      </c>
      <c r="B1062" s="25" t="s">
        <v>2145</v>
      </c>
      <c r="C1062" s="26" t="s">
        <v>155</v>
      </c>
      <c r="D1062" s="25" t="s">
        <v>2146</v>
      </c>
      <c r="E1062" s="26" t="s">
        <v>672</v>
      </c>
      <c r="F1062" s="27" t="s">
        <v>1859</v>
      </c>
    </row>
    <row r="1063" spans="1:6" ht="27" customHeight="1">
      <c r="A1063" s="24">
        <v>1060</v>
      </c>
      <c r="B1063" s="25" t="s">
        <v>2147</v>
      </c>
      <c r="C1063" s="26" t="s">
        <v>155</v>
      </c>
      <c r="D1063" s="25" t="s">
        <v>2148</v>
      </c>
      <c r="E1063" s="26" t="s">
        <v>672</v>
      </c>
      <c r="F1063" s="27" t="s">
        <v>1859</v>
      </c>
    </row>
    <row r="1064" spans="1:6" ht="27" customHeight="1">
      <c r="A1064" s="24">
        <v>1061</v>
      </c>
      <c r="B1064" s="25" t="s">
        <v>2149</v>
      </c>
      <c r="C1064" s="26" t="s">
        <v>155</v>
      </c>
      <c r="D1064" s="25" t="s">
        <v>2150</v>
      </c>
      <c r="E1064" s="26" t="s">
        <v>672</v>
      </c>
      <c r="F1064" s="27" t="s">
        <v>1859</v>
      </c>
    </row>
    <row r="1065" spans="1:68" ht="27" customHeight="1">
      <c r="A1065" s="24">
        <v>1062</v>
      </c>
      <c r="B1065" s="25" t="s">
        <v>2151</v>
      </c>
      <c r="C1065" s="26" t="s">
        <v>155</v>
      </c>
      <c r="D1065" s="34" t="s">
        <v>2152</v>
      </c>
      <c r="E1065" s="26" t="s">
        <v>1109</v>
      </c>
      <c r="F1065" s="27" t="s">
        <v>1859</v>
      </c>
      <c r="G1065" s="28"/>
      <c r="H1065" s="28"/>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8"/>
      <c r="AK1065" s="28"/>
      <c r="AL1065" s="28"/>
      <c r="AM1065" s="28"/>
      <c r="AN1065" s="28"/>
      <c r="AO1065" s="28"/>
      <c r="AP1065" s="28"/>
      <c r="AQ1065" s="28"/>
      <c r="AR1065" s="28"/>
      <c r="AS1065" s="28"/>
      <c r="AT1065" s="28"/>
      <c r="AU1065" s="28"/>
      <c r="AV1065" s="28"/>
      <c r="AW1065" s="28"/>
      <c r="AX1065" s="28"/>
      <c r="AY1065" s="28"/>
      <c r="AZ1065" s="28"/>
      <c r="BA1065" s="28"/>
      <c r="BB1065" s="28"/>
      <c r="BC1065" s="28"/>
      <c r="BD1065" s="28"/>
      <c r="BE1065" s="28"/>
      <c r="BF1065" s="28"/>
      <c r="BG1065" s="28"/>
      <c r="BH1065" s="28"/>
      <c r="BI1065" s="28"/>
      <c r="BJ1065" s="28"/>
      <c r="BK1065" s="28"/>
      <c r="BL1065" s="28"/>
      <c r="BM1065" s="28"/>
      <c r="BN1065" s="28"/>
      <c r="BO1065" s="28"/>
      <c r="BP1065" s="28"/>
    </row>
    <row r="1066" spans="1:6" ht="27" customHeight="1">
      <c r="A1066" s="24">
        <v>1063</v>
      </c>
      <c r="B1066" s="25" t="s">
        <v>2153</v>
      </c>
      <c r="C1066" s="26" t="s">
        <v>155</v>
      </c>
      <c r="D1066" s="25" t="s">
        <v>2154</v>
      </c>
      <c r="E1066" s="26" t="s">
        <v>672</v>
      </c>
      <c r="F1066" s="27" t="s">
        <v>1859</v>
      </c>
    </row>
    <row r="1067" spans="1:6" ht="27" customHeight="1">
      <c r="A1067" s="24">
        <v>1064</v>
      </c>
      <c r="B1067" s="25" t="s">
        <v>2155</v>
      </c>
      <c r="C1067" s="26" t="s">
        <v>155</v>
      </c>
      <c r="D1067" s="25" t="s">
        <v>2156</v>
      </c>
      <c r="E1067" s="26" t="s">
        <v>672</v>
      </c>
      <c r="F1067" s="27" t="s">
        <v>1859</v>
      </c>
    </row>
    <row r="1068" spans="1:6" ht="27" customHeight="1">
      <c r="A1068" s="24">
        <v>1065</v>
      </c>
      <c r="B1068" s="25" t="s">
        <v>2157</v>
      </c>
      <c r="C1068" s="26" t="s">
        <v>155</v>
      </c>
      <c r="D1068" s="25" t="s">
        <v>2158</v>
      </c>
      <c r="E1068" s="26" t="s">
        <v>672</v>
      </c>
      <c r="F1068" s="27" t="s">
        <v>1859</v>
      </c>
    </row>
    <row r="1069" spans="1:68" ht="27" customHeight="1">
      <c r="A1069" s="24">
        <v>1066</v>
      </c>
      <c r="B1069" s="25" t="s">
        <v>2159</v>
      </c>
      <c r="C1069" s="26" t="s">
        <v>155</v>
      </c>
      <c r="D1069" s="34" t="s">
        <v>2160</v>
      </c>
      <c r="E1069" s="26" t="s">
        <v>1109</v>
      </c>
      <c r="F1069" s="27" t="s">
        <v>1859</v>
      </c>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c r="AR1069" s="28"/>
      <c r="AS1069" s="28"/>
      <c r="AT1069" s="28"/>
      <c r="AU1069" s="28"/>
      <c r="AV1069" s="28"/>
      <c r="AW1069" s="28"/>
      <c r="AX1069" s="28"/>
      <c r="AY1069" s="28"/>
      <c r="AZ1069" s="28"/>
      <c r="BA1069" s="28"/>
      <c r="BB1069" s="28"/>
      <c r="BC1069" s="28"/>
      <c r="BD1069" s="28"/>
      <c r="BE1069" s="28"/>
      <c r="BF1069" s="28"/>
      <c r="BG1069" s="28"/>
      <c r="BH1069" s="28"/>
      <c r="BI1069" s="28"/>
      <c r="BJ1069" s="28"/>
      <c r="BK1069" s="28"/>
      <c r="BL1069" s="28"/>
      <c r="BM1069" s="28"/>
      <c r="BN1069" s="28"/>
      <c r="BO1069" s="28"/>
      <c r="BP1069" s="28"/>
    </row>
    <row r="1070" spans="1:68" ht="27" customHeight="1">
      <c r="A1070" s="24">
        <v>1067</v>
      </c>
      <c r="B1070" s="25" t="s">
        <v>2161</v>
      </c>
      <c r="C1070" s="26" t="s">
        <v>155</v>
      </c>
      <c r="D1070" s="34" t="s">
        <v>2162</v>
      </c>
      <c r="E1070" s="26" t="s">
        <v>1109</v>
      </c>
      <c r="F1070" s="27" t="s">
        <v>1859</v>
      </c>
      <c r="G1070" s="28"/>
      <c r="H1070" s="28"/>
      <c r="I1070" s="28"/>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c r="AR1070" s="28"/>
      <c r="AS1070" s="28"/>
      <c r="AT1070" s="28"/>
      <c r="AU1070" s="28"/>
      <c r="AV1070" s="28"/>
      <c r="AW1070" s="28"/>
      <c r="AX1070" s="28"/>
      <c r="AY1070" s="28"/>
      <c r="AZ1070" s="28"/>
      <c r="BA1070" s="28"/>
      <c r="BB1070" s="28"/>
      <c r="BC1070" s="28"/>
      <c r="BD1070" s="28"/>
      <c r="BE1070" s="28"/>
      <c r="BF1070" s="28"/>
      <c r="BG1070" s="28"/>
      <c r="BH1070" s="28"/>
      <c r="BI1070" s="28"/>
      <c r="BJ1070" s="28"/>
      <c r="BK1070" s="28"/>
      <c r="BL1070" s="28"/>
      <c r="BM1070" s="28"/>
      <c r="BN1070" s="28"/>
      <c r="BO1070" s="28"/>
      <c r="BP1070" s="28"/>
    </row>
    <row r="1071" spans="1:6" ht="27" customHeight="1">
      <c r="A1071" s="24">
        <v>1068</v>
      </c>
      <c r="B1071" s="25" t="s">
        <v>2163</v>
      </c>
      <c r="C1071" s="26" t="s">
        <v>155</v>
      </c>
      <c r="D1071" s="34" t="s">
        <v>2164</v>
      </c>
      <c r="E1071" s="26" t="s">
        <v>1109</v>
      </c>
      <c r="F1071" s="27" t="s">
        <v>1859</v>
      </c>
    </row>
    <row r="1072" spans="1:6" ht="27" customHeight="1">
      <c r="A1072" s="24">
        <v>1069</v>
      </c>
      <c r="B1072" s="25" t="s">
        <v>2165</v>
      </c>
      <c r="C1072" s="26" t="s">
        <v>155</v>
      </c>
      <c r="D1072" s="25" t="s">
        <v>2166</v>
      </c>
      <c r="E1072" s="26" t="s">
        <v>672</v>
      </c>
      <c r="F1072" s="27" t="s">
        <v>1859</v>
      </c>
    </row>
    <row r="1073" spans="1:6" ht="27" customHeight="1">
      <c r="A1073" s="24">
        <v>1070</v>
      </c>
      <c r="B1073" s="25" t="s">
        <v>2167</v>
      </c>
      <c r="C1073" s="26" t="s">
        <v>155</v>
      </c>
      <c r="D1073" s="25" t="s">
        <v>2168</v>
      </c>
      <c r="E1073" s="26" t="s">
        <v>672</v>
      </c>
      <c r="F1073" s="27" t="s">
        <v>1859</v>
      </c>
    </row>
    <row r="1074" spans="1:6" ht="27" customHeight="1">
      <c r="A1074" s="24">
        <v>1071</v>
      </c>
      <c r="B1074" s="25" t="s">
        <v>2169</v>
      </c>
      <c r="C1074" s="26" t="s">
        <v>155</v>
      </c>
      <c r="D1074" s="34" t="s">
        <v>2170</v>
      </c>
      <c r="E1074" s="26" t="s">
        <v>1109</v>
      </c>
      <c r="F1074" s="27" t="s">
        <v>1859</v>
      </c>
    </row>
    <row r="1075" spans="1:6" ht="27" customHeight="1">
      <c r="A1075" s="24">
        <v>1072</v>
      </c>
      <c r="B1075" s="25" t="s">
        <v>2171</v>
      </c>
      <c r="C1075" s="26" t="s">
        <v>155</v>
      </c>
      <c r="D1075" s="34" t="s">
        <v>2172</v>
      </c>
      <c r="E1075" s="26" t="s">
        <v>1109</v>
      </c>
      <c r="F1075" s="27" t="s">
        <v>1859</v>
      </c>
    </row>
    <row r="1076" spans="1:6" ht="27" customHeight="1">
      <c r="A1076" s="24">
        <v>1073</v>
      </c>
      <c r="B1076" s="25" t="s">
        <v>2173</v>
      </c>
      <c r="C1076" s="26" t="s">
        <v>155</v>
      </c>
      <c r="D1076" s="25" t="s">
        <v>2174</v>
      </c>
      <c r="E1076" s="26" t="s">
        <v>672</v>
      </c>
      <c r="F1076" s="27" t="s">
        <v>1859</v>
      </c>
    </row>
    <row r="1077" spans="1:6" ht="27" customHeight="1">
      <c r="A1077" s="24">
        <v>1074</v>
      </c>
      <c r="B1077" s="25" t="s">
        <v>2175</v>
      </c>
      <c r="C1077" s="26" t="s">
        <v>155</v>
      </c>
      <c r="D1077" s="34" t="s">
        <v>2176</v>
      </c>
      <c r="E1077" s="26" t="s">
        <v>1109</v>
      </c>
      <c r="F1077" s="27" t="s">
        <v>1859</v>
      </c>
    </row>
    <row r="1078" spans="1:6" ht="27" customHeight="1">
      <c r="A1078" s="24">
        <v>1075</v>
      </c>
      <c r="B1078" s="25" t="s">
        <v>2177</v>
      </c>
      <c r="C1078" s="26" t="s">
        <v>155</v>
      </c>
      <c r="D1078" s="25" t="s">
        <v>2178</v>
      </c>
      <c r="E1078" s="26" t="s">
        <v>616</v>
      </c>
      <c r="F1078" s="27" t="s">
        <v>1859</v>
      </c>
    </row>
    <row r="1079" spans="1:6" ht="27" customHeight="1">
      <c r="A1079" s="24">
        <v>1076</v>
      </c>
      <c r="B1079" s="25" t="s">
        <v>2179</v>
      </c>
      <c r="C1079" s="26" t="s">
        <v>155</v>
      </c>
      <c r="D1079" s="25" t="s">
        <v>2180</v>
      </c>
      <c r="E1079" s="26" t="s">
        <v>672</v>
      </c>
      <c r="F1079" s="27" t="s">
        <v>1859</v>
      </c>
    </row>
    <row r="1080" spans="1:6" ht="27" customHeight="1">
      <c r="A1080" s="24">
        <v>1077</v>
      </c>
      <c r="B1080" s="25" t="s">
        <v>2181</v>
      </c>
      <c r="C1080" s="26" t="s">
        <v>155</v>
      </c>
      <c r="D1080" s="25" t="s">
        <v>2182</v>
      </c>
      <c r="E1080" s="26" t="s">
        <v>672</v>
      </c>
      <c r="F1080" s="27" t="s">
        <v>1859</v>
      </c>
    </row>
    <row r="1081" spans="1:6" ht="27" customHeight="1">
      <c r="A1081" s="24">
        <v>1078</v>
      </c>
      <c r="B1081" s="25" t="s">
        <v>2183</v>
      </c>
      <c r="C1081" s="26" t="s">
        <v>155</v>
      </c>
      <c r="D1081" s="25" t="s">
        <v>2184</v>
      </c>
      <c r="E1081" s="26" t="s">
        <v>288</v>
      </c>
      <c r="F1081" s="27" t="s">
        <v>1859</v>
      </c>
    </row>
    <row r="1082" spans="1:68" ht="27" customHeight="1">
      <c r="A1082" s="24">
        <v>1079</v>
      </c>
      <c r="B1082" s="25" t="s">
        <v>2185</v>
      </c>
      <c r="C1082" s="26" t="s">
        <v>155</v>
      </c>
      <c r="D1082" s="25" t="s">
        <v>2186</v>
      </c>
      <c r="E1082" s="26" t="s">
        <v>288</v>
      </c>
      <c r="F1082" s="27" t="s">
        <v>1859</v>
      </c>
      <c r="G1082" s="28"/>
      <c r="H1082" s="28"/>
      <c r="I1082" s="28"/>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8"/>
      <c r="AG1082" s="28"/>
      <c r="AH1082" s="28"/>
      <c r="AI1082" s="28"/>
      <c r="AJ1082" s="28"/>
      <c r="AK1082" s="28"/>
      <c r="AL1082" s="28"/>
      <c r="AM1082" s="28"/>
      <c r="AN1082" s="28"/>
      <c r="AO1082" s="28"/>
      <c r="AP1082" s="28"/>
      <c r="AQ1082" s="28"/>
      <c r="AR1082" s="28"/>
      <c r="AS1082" s="28"/>
      <c r="AT1082" s="28"/>
      <c r="AU1082" s="28"/>
      <c r="AV1082" s="28"/>
      <c r="AW1082" s="28"/>
      <c r="AX1082" s="28"/>
      <c r="AY1082" s="28"/>
      <c r="AZ1082" s="28"/>
      <c r="BA1082" s="28"/>
      <c r="BB1082" s="28"/>
      <c r="BC1082" s="28"/>
      <c r="BD1082" s="28"/>
      <c r="BE1082" s="28"/>
      <c r="BF1082" s="28"/>
      <c r="BG1082" s="28"/>
      <c r="BH1082" s="28"/>
      <c r="BI1082" s="28"/>
      <c r="BJ1082" s="28"/>
      <c r="BK1082" s="28"/>
      <c r="BL1082" s="28"/>
      <c r="BM1082" s="28"/>
      <c r="BN1082" s="28"/>
      <c r="BO1082" s="28"/>
      <c r="BP1082" s="28"/>
    </row>
    <row r="1083" spans="1:68" ht="27" customHeight="1">
      <c r="A1083" s="24">
        <v>1080</v>
      </c>
      <c r="B1083" s="25" t="s">
        <v>2187</v>
      </c>
      <c r="C1083" s="26" t="s">
        <v>155</v>
      </c>
      <c r="D1083" s="25" t="s">
        <v>2188</v>
      </c>
      <c r="E1083" s="26" t="s">
        <v>288</v>
      </c>
      <c r="F1083" s="27" t="s">
        <v>1859</v>
      </c>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28"/>
      <c r="AJ1083" s="28"/>
      <c r="AK1083" s="28"/>
      <c r="AL1083" s="28"/>
      <c r="AM1083" s="28"/>
      <c r="AN1083" s="28"/>
      <c r="AO1083" s="28"/>
      <c r="AP1083" s="28"/>
      <c r="AQ1083" s="28"/>
      <c r="AR1083" s="28"/>
      <c r="AS1083" s="28"/>
      <c r="AT1083" s="28"/>
      <c r="AU1083" s="28"/>
      <c r="AV1083" s="28"/>
      <c r="AW1083" s="28"/>
      <c r="AX1083" s="28"/>
      <c r="AY1083" s="28"/>
      <c r="AZ1083" s="28"/>
      <c r="BA1083" s="28"/>
      <c r="BB1083" s="28"/>
      <c r="BC1083" s="28"/>
      <c r="BD1083" s="28"/>
      <c r="BE1083" s="28"/>
      <c r="BF1083" s="28"/>
      <c r="BG1083" s="28"/>
      <c r="BH1083" s="28"/>
      <c r="BI1083" s="28"/>
      <c r="BJ1083" s="28"/>
      <c r="BK1083" s="28"/>
      <c r="BL1083" s="28"/>
      <c r="BM1083" s="28"/>
      <c r="BN1083" s="28"/>
      <c r="BO1083" s="28"/>
      <c r="BP1083" s="28"/>
    </row>
    <row r="1084" spans="1:6" ht="27" customHeight="1">
      <c r="A1084" s="24">
        <v>1081</v>
      </c>
      <c r="B1084" s="25" t="s">
        <v>2189</v>
      </c>
      <c r="C1084" s="26" t="s">
        <v>155</v>
      </c>
      <c r="D1084" s="25" t="s">
        <v>2190</v>
      </c>
      <c r="E1084" s="26" t="s">
        <v>288</v>
      </c>
      <c r="F1084" s="27" t="s">
        <v>1859</v>
      </c>
    </row>
    <row r="1085" spans="1:7" ht="27" customHeight="1">
      <c r="A1085" s="24">
        <v>1082</v>
      </c>
      <c r="B1085" s="25" t="s">
        <v>2191</v>
      </c>
      <c r="C1085" s="26" t="s">
        <v>155</v>
      </c>
      <c r="D1085" s="25" t="s">
        <v>2192</v>
      </c>
      <c r="E1085" s="26" t="s">
        <v>288</v>
      </c>
      <c r="F1085" s="27" t="s">
        <v>1859</v>
      </c>
      <c r="G1085" s="28"/>
    </row>
    <row r="1086" spans="1:68" ht="27" customHeight="1">
      <c r="A1086" s="24">
        <v>1083</v>
      </c>
      <c r="B1086" s="25" t="s">
        <v>2193</v>
      </c>
      <c r="C1086" s="26" t="s">
        <v>155</v>
      </c>
      <c r="D1086" s="25" t="s">
        <v>2186</v>
      </c>
      <c r="E1086" s="26" t="s">
        <v>288</v>
      </c>
      <c r="F1086" s="27" t="s">
        <v>1859</v>
      </c>
      <c r="G1086" s="28"/>
      <c r="H1086" s="28"/>
      <c r="I1086" s="28"/>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c r="AR1086" s="28"/>
      <c r="AS1086" s="28"/>
      <c r="AT1086" s="28"/>
      <c r="AU1086" s="28"/>
      <c r="AV1086" s="28"/>
      <c r="AW1086" s="28"/>
      <c r="AX1086" s="28"/>
      <c r="AY1086" s="28"/>
      <c r="AZ1086" s="28"/>
      <c r="BA1086" s="28"/>
      <c r="BB1086" s="28"/>
      <c r="BC1086" s="28"/>
      <c r="BD1086" s="28"/>
      <c r="BE1086" s="28"/>
      <c r="BF1086" s="28"/>
      <c r="BG1086" s="28"/>
      <c r="BH1086" s="28"/>
      <c r="BI1086" s="28"/>
      <c r="BJ1086" s="28"/>
      <c r="BK1086" s="28"/>
      <c r="BL1086" s="28"/>
      <c r="BM1086" s="28"/>
      <c r="BN1086" s="28"/>
      <c r="BO1086" s="28"/>
      <c r="BP1086" s="28"/>
    </row>
    <row r="1087" spans="1:89" ht="27" customHeight="1">
      <c r="A1087" s="24">
        <v>1084</v>
      </c>
      <c r="B1087" s="25" t="s">
        <v>2194</v>
      </c>
      <c r="C1087" s="26" t="s">
        <v>2195</v>
      </c>
      <c r="D1087" s="25" t="s">
        <v>2196</v>
      </c>
      <c r="E1087" s="26" t="s">
        <v>288</v>
      </c>
      <c r="F1087" s="27" t="s">
        <v>1859</v>
      </c>
      <c r="G1087" s="28"/>
      <c r="H1087" s="28"/>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c r="AR1087" s="28"/>
      <c r="AS1087" s="28"/>
      <c r="AT1087" s="28"/>
      <c r="AU1087" s="28"/>
      <c r="AV1087" s="28"/>
      <c r="AW1087" s="28"/>
      <c r="AX1087" s="28"/>
      <c r="AY1087" s="28"/>
      <c r="AZ1087" s="28"/>
      <c r="BA1087" s="28"/>
      <c r="BB1087" s="28"/>
      <c r="BC1087" s="28"/>
      <c r="BD1087" s="28"/>
      <c r="BE1087" s="28"/>
      <c r="BF1087" s="28"/>
      <c r="BG1087" s="28"/>
      <c r="BH1087" s="28"/>
      <c r="BI1087" s="28"/>
      <c r="BJ1087" s="28"/>
      <c r="BK1087" s="28"/>
      <c r="BL1087" s="28"/>
      <c r="BM1087" s="28"/>
      <c r="BN1087" s="28"/>
      <c r="BO1087" s="28"/>
      <c r="BP1087" s="28"/>
      <c r="BQ1087" s="28"/>
      <c r="BR1087" s="28"/>
      <c r="BS1087" s="28"/>
      <c r="BT1087" s="28"/>
      <c r="BU1087" s="28"/>
      <c r="BV1087" s="28"/>
      <c r="BW1087" s="28"/>
      <c r="BX1087" s="28"/>
      <c r="BY1087" s="28"/>
      <c r="BZ1087" s="28"/>
      <c r="CA1087" s="28"/>
      <c r="CB1087" s="28"/>
      <c r="CC1087" s="28"/>
      <c r="CD1087" s="28"/>
      <c r="CE1087" s="28"/>
      <c r="CF1087" s="28"/>
      <c r="CG1087" s="28"/>
      <c r="CH1087" s="28"/>
      <c r="CI1087" s="28"/>
      <c r="CJ1087" s="28"/>
      <c r="CK1087" s="28"/>
    </row>
    <row r="1088" spans="1:6" ht="27" customHeight="1">
      <c r="A1088" s="24">
        <v>1085</v>
      </c>
      <c r="B1088" s="25" t="s">
        <v>2197</v>
      </c>
      <c r="C1088" s="26" t="s">
        <v>27</v>
      </c>
      <c r="D1088" s="25" t="s">
        <v>2198</v>
      </c>
      <c r="E1088" s="26" t="s">
        <v>288</v>
      </c>
      <c r="F1088" s="27" t="s">
        <v>1859</v>
      </c>
    </row>
    <row r="1089" spans="1:68" ht="27" customHeight="1">
      <c r="A1089" s="24">
        <v>1086</v>
      </c>
      <c r="B1089" s="25" t="s">
        <v>2199</v>
      </c>
      <c r="C1089" s="26" t="s">
        <v>27</v>
      </c>
      <c r="D1089" s="25" t="s">
        <v>2200</v>
      </c>
      <c r="E1089" s="26" t="s">
        <v>288</v>
      </c>
      <c r="F1089" s="27" t="s">
        <v>1859</v>
      </c>
      <c r="G1089" s="28"/>
      <c r="H1089" s="28"/>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c r="AR1089" s="28"/>
      <c r="AS1089" s="28"/>
      <c r="AT1089" s="28"/>
      <c r="AU1089" s="28"/>
      <c r="AV1089" s="28"/>
      <c r="AW1089" s="28"/>
      <c r="AX1089" s="28"/>
      <c r="AY1089" s="28"/>
      <c r="AZ1089" s="28"/>
      <c r="BA1089" s="28"/>
      <c r="BB1089" s="28"/>
      <c r="BC1089" s="28"/>
      <c r="BD1089" s="28"/>
      <c r="BE1089" s="28"/>
      <c r="BF1089" s="28"/>
      <c r="BG1089" s="28"/>
      <c r="BH1089" s="28"/>
      <c r="BI1089" s="28"/>
      <c r="BJ1089" s="28"/>
      <c r="BK1089" s="28"/>
      <c r="BL1089" s="28"/>
      <c r="BM1089" s="28"/>
      <c r="BN1089" s="28"/>
      <c r="BO1089" s="28"/>
      <c r="BP1089" s="28"/>
    </row>
    <row r="1090" spans="1:6" ht="27" customHeight="1">
      <c r="A1090" s="24">
        <v>1087</v>
      </c>
      <c r="B1090" s="25" t="s">
        <v>2201</v>
      </c>
      <c r="C1090" s="26" t="s">
        <v>265</v>
      </c>
      <c r="D1090" s="25" t="s">
        <v>2202</v>
      </c>
      <c r="E1090" s="26" t="s">
        <v>593</v>
      </c>
      <c r="F1090" s="27" t="s">
        <v>1859</v>
      </c>
    </row>
    <row r="1091" spans="1:6" ht="27" customHeight="1">
      <c r="A1091" s="24">
        <v>1088</v>
      </c>
      <c r="B1091" s="25" t="s">
        <v>2203</v>
      </c>
      <c r="C1091" s="26" t="s">
        <v>155</v>
      </c>
      <c r="D1091" s="25" t="s">
        <v>2204</v>
      </c>
      <c r="E1091" s="26" t="s">
        <v>593</v>
      </c>
      <c r="F1091" s="27" t="s">
        <v>1859</v>
      </c>
    </row>
    <row r="1092" spans="1:6" ht="27" customHeight="1">
      <c r="A1092" s="24">
        <v>1089</v>
      </c>
      <c r="B1092" s="25" t="s">
        <v>2205</v>
      </c>
      <c r="C1092" s="26" t="s">
        <v>155</v>
      </c>
      <c r="D1092" s="25" t="s">
        <v>2206</v>
      </c>
      <c r="E1092" s="26" t="s">
        <v>593</v>
      </c>
      <c r="F1092" s="27" t="s">
        <v>1859</v>
      </c>
    </row>
    <row r="1093" spans="1:6" ht="27" customHeight="1">
      <c r="A1093" s="24">
        <v>1090</v>
      </c>
      <c r="B1093" s="25" t="s">
        <v>2207</v>
      </c>
      <c r="C1093" s="26" t="s">
        <v>155</v>
      </c>
      <c r="D1093" s="25" t="s">
        <v>2208</v>
      </c>
      <c r="E1093" s="26" t="s">
        <v>593</v>
      </c>
      <c r="F1093" s="27" t="s">
        <v>1859</v>
      </c>
    </row>
    <row r="1094" spans="1:6" ht="27" customHeight="1">
      <c r="A1094" s="24">
        <v>1091</v>
      </c>
      <c r="B1094" s="25" t="s">
        <v>2209</v>
      </c>
      <c r="C1094" s="26" t="s">
        <v>155</v>
      </c>
      <c r="D1094" s="25" t="s">
        <v>2210</v>
      </c>
      <c r="E1094" s="26" t="s">
        <v>593</v>
      </c>
      <c r="F1094" s="27" t="s">
        <v>1859</v>
      </c>
    </row>
    <row r="1095" spans="1:6" ht="27" customHeight="1">
      <c r="A1095" s="24">
        <v>1092</v>
      </c>
      <c r="B1095" s="25" t="s">
        <v>2211</v>
      </c>
      <c r="C1095" s="26" t="s">
        <v>155</v>
      </c>
      <c r="D1095" s="25" t="s">
        <v>2212</v>
      </c>
      <c r="E1095" s="26" t="s">
        <v>593</v>
      </c>
      <c r="F1095" s="27" t="s">
        <v>1859</v>
      </c>
    </row>
    <row r="1096" spans="1:6" ht="27" customHeight="1">
      <c r="A1096" s="24">
        <v>1093</v>
      </c>
      <c r="B1096" s="25" t="s">
        <v>2213</v>
      </c>
      <c r="C1096" s="26" t="s">
        <v>27</v>
      </c>
      <c r="D1096" s="25" t="s">
        <v>2214</v>
      </c>
      <c r="E1096" s="26" t="s">
        <v>593</v>
      </c>
      <c r="F1096" s="27" t="s">
        <v>1859</v>
      </c>
    </row>
    <row r="1097" spans="1:89" ht="27" customHeight="1">
      <c r="A1097" s="24">
        <v>1094</v>
      </c>
      <c r="B1097" s="25" t="s">
        <v>2215</v>
      </c>
      <c r="C1097" s="26" t="s">
        <v>27</v>
      </c>
      <c r="D1097" s="25" t="s">
        <v>2216</v>
      </c>
      <c r="E1097" s="26" t="s">
        <v>593</v>
      </c>
      <c r="F1097" s="27" t="s">
        <v>1859</v>
      </c>
      <c r="G1097" s="28"/>
      <c r="H1097" s="28"/>
      <c r="I1097" s="28"/>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8"/>
      <c r="AG1097" s="28"/>
      <c r="AH1097" s="28"/>
      <c r="AI1097" s="28"/>
      <c r="AJ1097" s="28"/>
      <c r="AK1097" s="28"/>
      <c r="AL1097" s="28"/>
      <c r="AM1097" s="28"/>
      <c r="AN1097" s="28"/>
      <c r="AO1097" s="28"/>
      <c r="AP1097" s="28"/>
      <c r="AQ1097" s="28"/>
      <c r="AR1097" s="28"/>
      <c r="AS1097" s="28"/>
      <c r="AT1097" s="28"/>
      <c r="AU1097" s="28"/>
      <c r="AV1097" s="28"/>
      <c r="AW1097" s="28"/>
      <c r="AX1097" s="28"/>
      <c r="AY1097" s="28"/>
      <c r="AZ1097" s="28"/>
      <c r="BA1097" s="28"/>
      <c r="BB1097" s="28"/>
      <c r="BC1097" s="28"/>
      <c r="BD1097" s="28"/>
      <c r="BE1097" s="28"/>
      <c r="BF1097" s="28"/>
      <c r="BG1097" s="28"/>
      <c r="BH1097" s="28"/>
      <c r="BI1097" s="28"/>
      <c r="BJ1097" s="28"/>
      <c r="BK1097" s="28"/>
      <c r="BL1097" s="28"/>
      <c r="BM1097" s="28"/>
      <c r="BN1097" s="28"/>
      <c r="BO1097" s="28"/>
      <c r="BP1097" s="28"/>
      <c r="BQ1097" s="28"/>
      <c r="BR1097" s="28"/>
      <c r="BS1097" s="28"/>
      <c r="BT1097" s="28"/>
      <c r="BU1097" s="28"/>
      <c r="BV1097" s="28"/>
      <c r="BW1097" s="28"/>
      <c r="BX1097" s="28"/>
      <c r="BY1097" s="28"/>
      <c r="BZ1097" s="28"/>
      <c r="CA1097" s="28"/>
      <c r="CB1097" s="28"/>
      <c r="CC1097" s="28"/>
      <c r="CD1097" s="28"/>
      <c r="CE1097" s="28"/>
      <c r="CF1097" s="28"/>
      <c r="CG1097" s="28"/>
      <c r="CH1097" s="28"/>
      <c r="CI1097" s="28"/>
      <c r="CJ1097" s="28"/>
      <c r="CK1097" s="28"/>
    </row>
    <row r="1098" spans="1:6" ht="27" customHeight="1">
      <c r="A1098" s="24">
        <v>1095</v>
      </c>
      <c r="B1098" s="25" t="s">
        <v>2217</v>
      </c>
      <c r="C1098" s="26" t="s">
        <v>27</v>
      </c>
      <c r="D1098" s="25" t="s">
        <v>2218</v>
      </c>
      <c r="E1098" s="26" t="s">
        <v>593</v>
      </c>
      <c r="F1098" s="27" t="s">
        <v>1859</v>
      </c>
    </row>
    <row r="1099" spans="1:6" ht="27" customHeight="1">
      <c r="A1099" s="24">
        <v>1096</v>
      </c>
      <c r="B1099" s="25" t="s">
        <v>2219</v>
      </c>
      <c r="C1099" s="26" t="s">
        <v>9</v>
      </c>
      <c r="D1099" s="25" t="s">
        <v>2220</v>
      </c>
      <c r="E1099" s="26" t="s">
        <v>11</v>
      </c>
      <c r="F1099" s="27" t="s">
        <v>1859</v>
      </c>
    </row>
    <row r="1100" spans="1:89" ht="27" customHeight="1">
      <c r="A1100" s="24">
        <v>1097</v>
      </c>
      <c r="B1100" s="25" t="s">
        <v>2221</v>
      </c>
      <c r="C1100" s="26" t="s">
        <v>1917</v>
      </c>
      <c r="D1100" s="25" t="s">
        <v>2222</v>
      </c>
      <c r="E1100" s="26" t="s">
        <v>11</v>
      </c>
      <c r="F1100" s="27" t="s">
        <v>1859</v>
      </c>
      <c r="G1100" s="28"/>
      <c r="H1100" s="28"/>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8"/>
      <c r="AM1100" s="28"/>
      <c r="AN1100" s="28"/>
      <c r="AO1100" s="28"/>
      <c r="AP1100" s="28"/>
      <c r="AQ1100" s="28"/>
      <c r="AR1100" s="28"/>
      <c r="AS1100" s="28"/>
      <c r="AT1100" s="28"/>
      <c r="AU1100" s="28"/>
      <c r="AV1100" s="28"/>
      <c r="AW1100" s="28"/>
      <c r="AX1100" s="28"/>
      <c r="AY1100" s="28"/>
      <c r="AZ1100" s="28"/>
      <c r="BA1100" s="28"/>
      <c r="BB1100" s="28"/>
      <c r="BC1100" s="28"/>
      <c r="BD1100" s="28"/>
      <c r="BE1100" s="28"/>
      <c r="BF1100" s="28"/>
      <c r="BG1100" s="28"/>
      <c r="BH1100" s="28"/>
      <c r="BI1100" s="28"/>
      <c r="BJ1100" s="28"/>
      <c r="BK1100" s="28"/>
      <c r="BL1100" s="28"/>
      <c r="BM1100" s="28"/>
      <c r="BN1100" s="28"/>
      <c r="BO1100" s="28"/>
      <c r="BP1100" s="28"/>
      <c r="BQ1100" s="28"/>
      <c r="BR1100" s="28"/>
      <c r="BS1100" s="28"/>
      <c r="BT1100" s="28"/>
      <c r="BU1100" s="28"/>
      <c r="BV1100" s="28"/>
      <c r="BW1100" s="28"/>
      <c r="BX1100" s="28"/>
      <c r="BY1100" s="28"/>
      <c r="BZ1100" s="28"/>
      <c r="CA1100" s="28"/>
      <c r="CB1100" s="28"/>
      <c r="CC1100" s="28"/>
      <c r="CD1100" s="28"/>
      <c r="CE1100" s="28"/>
      <c r="CF1100" s="28"/>
      <c r="CG1100" s="28"/>
      <c r="CH1100" s="28"/>
      <c r="CI1100" s="28"/>
      <c r="CJ1100" s="28"/>
      <c r="CK1100" s="28"/>
    </row>
    <row r="1101" spans="1:6" ht="27" customHeight="1">
      <c r="A1101" s="24">
        <v>1098</v>
      </c>
      <c r="B1101" s="25" t="s">
        <v>2223</v>
      </c>
      <c r="C1101" s="26" t="s">
        <v>155</v>
      </c>
      <c r="D1101" s="25" t="s">
        <v>2224</v>
      </c>
      <c r="E1101" s="26" t="s">
        <v>496</v>
      </c>
      <c r="F1101" s="27" t="s">
        <v>1859</v>
      </c>
    </row>
    <row r="1102" spans="1:6" ht="27" customHeight="1">
      <c r="A1102" s="24">
        <v>1099</v>
      </c>
      <c r="B1102" s="25" t="s">
        <v>2225</v>
      </c>
      <c r="C1102" s="26" t="s">
        <v>155</v>
      </c>
      <c r="D1102" s="25" t="s">
        <v>2226</v>
      </c>
      <c r="E1102" s="26" t="s">
        <v>496</v>
      </c>
      <c r="F1102" s="27" t="s">
        <v>1859</v>
      </c>
    </row>
    <row r="1103" spans="1:6" ht="27" customHeight="1">
      <c r="A1103" s="24">
        <v>1100</v>
      </c>
      <c r="B1103" s="25" t="s">
        <v>2227</v>
      </c>
      <c r="C1103" s="26" t="s">
        <v>155</v>
      </c>
      <c r="D1103" s="25" t="s">
        <v>2228</v>
      </c>
      <c r="E1103" s="26" t="s">
        <v>496</v>
      </c>
      <c r="F1103" s="27" t="s">
        <v>1859</v>
      </c>
    </row>
    <row r="1104" spans="1:6" ht="27" customHeight="1">
      <c r="A1104" s="24">
        <v>1101</v>
      </c>
      <c r="B1104" s="25" t="s">
        <v>2229</v>
      </c>
      <c r="C1104" s="26" t="s">
        <v>155</v>
      </c>
      <c r="D1104" s="25" t="s">
        <v>2230</v>
      </c>
      <c r="E1104" s="26" t="s">
        <v>496</v>
      </c>
      <c r="F1104" s="27" t="s">
        <v>1859</v>
      </c>
    </row>
    <row r="1105" spans="1:6" ht="27" customHeight="1">
      <c r="A1105" s="24">
        <v>1102</v>
      </c>
      <c r="B1105" s="25" t="s">
        <v>2231</v>
      </c>
      <c r="C1105" s="26" t="s">
        <v>155</v>
      </c>
      <c r="D1105" s="25" t="s">
        <v>2232</v>
      </c>
      <c r="E1105" s="26" t="s">
        <v>496</v>
      </c>
      <c r="F1105" s="27" t="s">
        <v>1859</v>
      </c>
    </row>
    <row r="1106" spans="1:6" ht="27" customHeight="1">
      <c r="A1106" s="24">
        <v>1103</v>
      </c>
      <c r="B1106" s="25" t="s">
        <v>2233</v>
      </c>
      <c r="C1106" s="26" t="s">
        <v>155</v>
      </c>
      <c r="D1106" s="25" t="s">
        <v>2234</v>
      </c>
      <c r="E1106" s="26" t="s">
        <v>496</v>
      </c>
      <c r="F1106" s="27" t="s">
        <v>1859</v>
      </c>
    </row>
    <row r="1107" spans="1:6" ht="27" customHeight="1">
      <c r="A1107" s="24">
        <v>1104</v>
      </c>
      <c r="B1107" s="25" t="s">
        <v>2235</v>
      </c>
      <c r="C1107" s="26" t="s">
        <v>155</v>
      </c>
      <c r="D1107" s="25" t="s">
        <v>2236</v>
      </c>
      <c r="E1107" s="26" t="s">
        <v>496</v>
      </c>
      <c r="F1107" s="27" t="s">
        <v>1859</v>
      </c>
    </row>
    <row r="1108" spans="1:6" ht="27" customHeight="1">
      <c r="A1108" s="24">
        <v>1105</v>
      </c>
      <c r="B1108" s="25" t="s">
        <v>2237</v>
      </c>
      <c r="C1108" s="26" t="s">
        <v>155</v>
      </c>
      <c r="D1108" s="25" t="s">
        <v>2238</v>
      </c>
      <c r="E1108" s="26" t="s">
        <v>496</v>
      </c>
      <c r="F1108" s="27" t="s">
        <v>1859</v>
      </c>
    </row>
    <row r="1109" spans="1:6" ht="27" customHeight="1">
      <c r="A1109" s="24">
        <v>1106</v>
      </c>
      <c r="B1109" s="25" t="s">
        <v>2239</v>
      </c>
      <c r="C1109" s="26" t="s">
        <v>155</v>
      </c>
      <c r="D1109" s="25" t="s">
        <v>2240</v>
      </c>
      <c r="E1109" s="26" t="s">
        <v>496</v>
      </c>
      <c r="F1109" s="27" t="s">
        <v>1859</v>
      </c>
    </row>
    <row r="1110" spans="1:6" ht="27" customHeight="1">
      <c r="A1110" s="24">
        <v>1107</v>
      </c>
      <c r="B1110" s="25" t="s">
        <v>2241</v>
      </c>
      <c r="C1110" s="26" t="s">
        <v>155</v>
      </c>
      <c r="D1110" s="25" t="s">
        <v>2242</v>
      </c>
      <c r="E1110" s="26" t="s">
        <v>496</v>
      </c>
      <c r="F1110" s="27" t="s">
        <v>1859</v>
      </c>
    </row>
    <row r="1111" spans="1:6" ht="27" customHeight="1">
      <c r="A1111" s="24">
        <v>1108</v>
      </c>
      <c r="B1111" s="25" t="s">
        <v>2243</v>
      </c>
      <c r="C1111" s="26" t="s">
        <v>155</v>
      </c>
      <c r="D1111" s="25" t="s">
        <v>2244</v>
      </c>
      <c r="E1111" s="26" t="s">
        <v>496</v>
      </c>
      <c r="F1111" s="27" t="s">
        <v>1859</v>
      </c>
    </row>
    <row r="1112" spans="1:6" ht="27" customHeight="1">
      <c r="A1112" s="24">
        <v>1109</v>
      </c>
      <c r="B1112" s="25" t="s">
        <v>2245</v>
      </c>
      <c r="C1112" s="26" t="s">
        <v>155</v>
      </c>
      <c r="D1112" s="25" t="s">
        <v>2246</v>
      </c>
      <c r="E1112" s="26" t="s">
        <v>496</v>
      </c>
      <c r="F1112" s="27" t="s">
        <v>1859</v>
      </c>
    </row>
    <row r="1113" spans="1:6" ht="27" customHeight="1">
      <c r="A1113" s="24">
        <v>1110</v>
      </c>
      <c r="B1113" s="25" t="s">
        <v>2247</v>
      </c>
      <c r="C1113" s="26" t="s">
        <v>155</v>
      </c>
      <c r="D1113" s="25" t="s">
        <v>2248</v>
      </c>
      <c r="E1113" s="26" t="s">
        <v>496</v>
      </c>
      <c r="F1113" s="27" t="s">
        <v>1859</v>
      </c>
    </row>
    <row r="1114" spans="1:6" ht="27" customHeight="1">
      <c r="A1114" s="24">
        <v>1111</v>
      </c>
      <c r="B1114" s="25" t="s">
        <v>2249</v>
      </c>
      <c r="C1114" s="26" t="s">
        <v>155</v>
      </c>
      <c r="D1114" s="25" t="s">
        <v>2250</v>
      </c>
      <c r="E1114" s="26" t="s">
        <v>496</v>
      </c>
      <c r="F1114" s="27" t="s">
        <v>1859</v>
      </c>
    </row>
    <row r="1115" spans="1:6" ht="27" customHeight="1">
      <c r="A1115" s="24">
        <v>1112</v>
      </c>
      <c r="B1115" s="25" t="s">
        <v>2251</v>
      </c>
      <c r="C1115" s="26" t="s">
        <v>155</v>
      </c>
      <c r="D1115" s="25" t="s">
        <v>2252</v>
      </c>
      <c r="E1115" s="26" t="s">
        <v>496</v>
      </c>
      <c r="F1115" s="27" t="s">
        <v>1859</v>
      </c>
    </row>
    <row r="1116" spans="1:6" ht="27" customHeight="1">
      <c r="A1116" s="24">
        <v>1113</v>
      </c>
      <c r="B1116" s="25" t="s">
        <v>2253</v>
      </c>
      <c r="C1116" s="26" t="s">
        <v>155</v>
      </c>
      <c r="D1116" s="25" t="s">
        <v>2254</v>
      </c>
      <c r="E1116" s="26" t="s">
        <v>496</v>
      </c>
      <c r="F1116" s="27" t="s">
        <v>1859</v>
      </c>
    </row>
    <row r="1117" spans="1:6" ht="27" customHeight="1">
      <c r="A1117" s="24">
        <v>1114</v>
      </c>
      <c r="B1117" s="25" t="s">
        <v>2255</v>
      </c>
      <c r="C1117" s="26" t="s">
        <v>155</v>
      </c>
      <c r="D1117" s="25" t="s">
        <v>2256</v>
      </c>
      <c r="E1117" s="26" t="s">
        <v>496</v>
      </c>
      <c r="F1117" s="27" t="s">
        <v>1859</v>
      </c>
    </row>
    <row r="1118" spans="1:6" ht="27" customHeight="1">
      <c r="A1118" s="24">
        <v>1115</v>
      </c>
      <c r="B1118" s="25" t="s">
        <v>2257</v>
      </c>
      <c r="C1118" s="26" t="s">
        <v>155</v>
      </c>
      <c r="D1118" s="25" t="s">
        <v>2258</v>
      </c>
      <c r="E1118" s="26" t="s">
        <v>496</v>
      </c>
      <c r="F1118" s="27" t="s">
        <v>1859</v>
      </c>
    </row>
    <row r="1119" spans="1:6" ht="27" customHeight="1">
      <c r="A1119" s="24">
        <v>1116</v>
      </c>
      <c r="B1119" s="25" t="s">
        <v>2259</v>
      </c>
      <c r="C1119" s="26" t="s">
        <v>155</v>
      </c>
      <c r="D1119" s="25" t="s">
        <v>2260</v>
      </c>
      <c r="E1119" s="26" t="s">
        <v>496</v>
      </c>
      <c r="F1119" s="27" t="s">
        <v>1859</v>
      </c>
    </row>
    <row r="1120" spans="1:6" ht="27" customHeight="1">
      <c r="A1120" s="24">
        <v>1117</v>
      </c>
      <c r="B1120" s="25" t="s">
        <v>2261</v>
      </c>
      <c r="C1120" s="26" t="s">
        <v>155</v>
      </c>
      <c r="D1120" s="25" t="s">
        <v>2262</v>
      </c>
      <c r="E1120" s="26" t="s">
        <v>496</v>
      </c>
      <c r="F1120" s="27" t="s">
        <v>1859</v>
      </c>
    </row>
    <row r="1121" spans="1:6" ht="27" customHeight="1">
      <c r="A1121" s="24">
        <v>1118</v>
      </c>
      <c r="B1121" s="25" t="s">
        <v>2263</v>
      </c>
      <c r="C1121" s="26" t="s">
        <v>155</v>
      </c>
      <c r="D1121" s="25" t="s">
        <v>2264</v>
      </c>
      <c r="E1121" s="26" t="s">
        <v>496</v>
      </c>
      <c r="F1121" s="27" t="s">
        <v>1859</v>
      </c>
    </row>
    <row r="1122" spans="1:6" ht="27" customHeight="1">
      <c r="A1122" s="24">
        <v>1119</v>
      </c>
      <c r="B1122" s="25" t="s">
        <v>2265</v>
      </c>
      <c r="C1122" s="26" t="s">
        <v>155</v>
      </c>
      <c r="D1122" s="25" t="s">
        <v>2266</v>
      </c>
      <c r="E1122" s="26" t="s">
        <v>496</v>
      </c>
      <c r="F1122" s="27" t="s">
        <v>1859</v>
      </c>
    </row>
    <row r="1123" spans="1:6" ht="27" customHeight="1">
      <c r="A1123" s="24">
        <v>1120</v>
      </c>
      <c r="B1123" s="25" t="s">
        <v>2267</v>
      </c>
      <c r="C1123" s="26" t="s">
        <v>155</v>
      </c>
      <c r="D1123" s="25" t="s">
        <v>2268</v>
      </c>
      <c r="E1123" s="26" t="s">
        <v>496</v>
      </c>
      <c r="F1123" s="27" t="s">
        <v>1859</v>
      </c>
    </row>
    <row r="1124" spans="1:6" ht="27" customHeight="1">
      <c r="A1124" s="24">
        <v>1121</v>
      </c>
      <c r="B1124" s="25" t="s">
        <v>2269</v>
      </c>
      <c r="C1124" s="26" t="s">
        <v>155</v>
      </c>
      <c r="D1124" s="25" t="s">
        <v>2270</v>
      </c>
      <c r="E1124" s="26" t="s">
        <v>496</v>
      </c>
      <c r="F1124" s="27" t="s">
        <v>1859</v>
      </c>
    </row>
    <row r="1125" spans="1:6" ht="27" customHeight="1">
      <c r="A1125" s="24">
        <v>1122</v>
      </c>
      <c r="B1125" s="25" t="s">
        <v>2271</v>
      </c>
      <c r="C1125" s="26" t="s">
        <v>155</v>
      </c>
      <c r="D1125" s="25" t="s">
        <v>2272</v>
      </c>
      <c r="E1125" s="26" t="s">
        <v>496</v>
      </c>
      <c r="F1125" s="27" t="s">
        <v>1859</v>
      </c>
    </row>
    <row r="1126" spans="1:6" ht="27" customHeight="1">
      <c r="A1126" s="24">
        <v>1123</v>
      </c>
      <c r="B1126" s="25" t="s">
        <v>2273</v>
      </c>
      <c r="C1126" s="26" t="s">
        <v>155</v>
      </c>
      <c r="D1126" s="25" t="s">
        <v>2274</v>
      </c>
      <c r="E1126" s="26" t="s">
        <v>496</v>
      </c>
      <c r="F1126" s="27" t="s">
        <v>1859</v>
      </c>
    </row>
    <row r="1127" spans="1:6" ht="27" customHeight="1">
      <c r="A1127" s="24">
        <v>1124</v>
      </c>
      <c r="B1127" s="25" t="s">
        <v>2275</v>
      </c>
      <c r="C1127" s="26" t="s">
        <v>155</v>
      </c>
      <c r="D1127" s="25" t="s">
        <v>2276</v>
      </c>
      <c r="E1127" s="26" t="s">
        <v>496</v>
      </c>
      <c r="F1127" s="27" t="s">
        <v>1859</v>
      </c>
    </row>
    <row r="1128" spans="1:68" ht="27" customHeight="1">
      <c r="A1128" s="24">
        <v>1125</v>
      </c>
      <c r="B1128" s="25" t="s">
        <v>2277</v>
      </c>
      <c r="C1128" s="26" t="s">
        <v>155</v>
      </c>
      <c r="D1128" s="25" t="s">
        <v>2278</v>
      </c>
      <c r="E1128" s="26" t="s">
        <v>496</v>
      </c>
      <c r="F1128" s="27" t="s">
        <v>1859</v>
      </c>
      <c r="G1128" s="28"/>
      <c r="H1128" s="28"/>
      <c r="I1128" s="28"/>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8"/>
      <c r="AM1128" s="28"/>
      <c r="AN1128" s="28"/>
      <c r="AO1128" s="28"/>
      <c r="AP1128" s="28"/>
      <c r="AQ1128" s="28"/>
      <c r="AR1128" s="28"/>
      <c r="AS1128" s="28"/>
      <c r="AT1128" s="28"/>
      <c r="AU1128" s="28"/>
      <c r="AV1128" s="28"/>
      <c r="AW1128" s="28"/>
      <c r="AX1128" s="28"/>
      <c r="AY1128" s="28"/>
      <c r="AZ1128" s="28"/>
      <c r="BA1128" s="28"/>
      <c r="BB1128" s="28"/>
      <c r="BC1128" s="28"/>
      <c r="BD1128" s="28"/>
      <c r="BE1128" s="28"/>
      <c r="BF1128" s="28"/>
      <c r="BG1128" s="28"/>
      <c r="BH1128" s="28"/>
      <c r="BI1128" s="28"/>
      <c r="BJ1128" s="28"/>
      <c r="BK1128" s="28"/>
      <c r="BL1128" s="28"/>
      <c r="BM1128" s="28"/>
      <c r="BN1128" s="28"/>
      <c r="BO1128" s="28"/>
      <c r="BP1128" s="28"/>
    </row>
    <row r="1129" spans="1:68" ht="27" customHeight="1">
      <c r="A1129" s="24">
        <v>1126</v>
      </c>
      <c r="B1129" s="25" t="s">
        <v>2279</v>
      </c>
      <c r="C1129" s="26" t="s">
        <v>155</v>
      </c>
      <c r="D1129" s="25" t="s">
        <v>2280</v>
      </c>
      <c r="E1129" s="26" t="s">
        <v>496</v>
      </c>
      <c r="F1129" s="27" t="s">
        <v>1859</v>
      </c>
      <c r="G1129" s="28"/>
      <c r="H1129" s="28"/>
      <c r="I1129" s="28"/>
      <c r="J1129" s="28"/>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c r="AR1129" s="28"/>
      <c r="AS1129" s="28"/>
      <c r="AT1129" s="28"/>
      <c r="AU1129" s="28"/>
      <c r="AV1129" s="28"/>
      <c r="AW1129" s="28"/>
      <c r="AX1129" s="28"/>
      <c r="AY1129" s="28"/>
      <c r="AZ1129" s="28"/>
      <c r="BA1129" s="28"/>
      <c r="BB1129" s="28"/>
      <c r="BC1129" s="28"/>
      <c r="BD1129" s="28"/>
      <c r="BE1129" s="28"/>
      <c r="BF1129" s="28"/>
      <c r="BG1129" s="28"/>
      <c r="BH1129" s="28"/>
      <c r="BI1129" s="28"/>
      <c r="BJ1129" s="28"/>
      <c r="BK1129" s="28"/>
      <c r="BL1129" s="28"/>
      <c r="BM1129" s="28"/>
      <c r="BN1129" s="28"/>
      <c r="BO1129" s="28"/>
      <c r="BP1129" s="28"/>
    </row>
    <row r="1130" spans="1:6" ht="27" customHeight="1">
      <c r="A1130" s="24">
        <v>1127</v>
      </c>
      <c r="B1130" s="25" t="s">
        <v>2281</v>
      </c>
      <c r="C1130" s="26" t="s">
        <v>265</v>
      </c>
      <c r="D1130" s="25" t="s">
        <v>2282</v>
      </c>
      <c r="E1130" s="26" t="s">
        <v>225</v>
      </c>
      <c r="F1130" s="27" t="s">
        <v>1859</v>
      </c>
    </row>
    <row r="1131" spans="1:6" ht="27" customHeight="1">
      <c r="A1131" s="24">
        <v>1128</v>
      </c>
      <c r="B1131" s="25" t="s">
        <v>2283</v>
      </c>
      <c r="C1131" s="26" t="s">
        <v>9</v>
      </c>
      <c r="D1131" s="25" t="s">
        <v>2284</v>
      </c>
      <c r="E1131" s="26" t="s">
        <v>225</v>
      </c>
      <c r="F1131" s="27" t="s">
        <v>1859</v>
      </c>
    </row>
    <row r="1132" spans="1:6" ht="27" customHeight="1">
      <c r="A1132" s="24">
        <v>1129</v>
      </c>
      <c r="B1132" s="25" t="s">
        <v>2285</v>
      </c>
      <c r="C1132" s="26" t="s">
        <v>9</v>
      </c>
      <c r="D1132" s="25" t="s">
        <v>2286</v>
      </c>
      <c r="E1132" s="26" t="s">
        <v>225</v>
      </c>
      <c r="F1132" s="27" t="s">
        <v>1859</v>
      </c>
    </row>
    <row r="1133" spans="1:6" ht="27" customHeight="1">
      <c r="A1133" s="24">
        <v>1130</v>
      </c>
      <c r="B1133" s="25" t="s">
        <v>2287</v>
      </c>
      <c r="C1133" s="26" t="s">
        <v>265</v>
      </c>
      <c r="D1133" s="25" t="s">
        <v>2288</v>
      </c>
      <c r="E1133" s="26" t="s">
        <v>225</v>
      </c>
      <c r="F1133" s="27" t="s">
        <v>1859</v>
      </c>
    </row>
    <row r="1134" spans="1:6" ht="27" customHeight="1">
      <c r="A1134" s="24">
        <v>1131</v>
      </c>
      <c r="B1134" s="25" t="s">
        <v>2289</v>
      </c>
      <c r="C1134" s="26" t="s">
        <v>155</v>
      </c>
      <c r="D1134" s="25" t="s">
        <v>2290</v>
      </c>
      <c r="E1134" s="26" t="s">
        <v>225</v>
      </c>
      <c r="F1134" s="27" t="s">
        <v>1859</v>
      </c>
    </row>
    <row r="1135" spans="1:6" ht="27" customHeight="1">
      <c r="A1135" s="24">
        <v>1132</v>
      </c>
      <c r="B1135" s="25" t="s">
        <v>2291</v>
      </c>
      <c r="C1135" s="26" t="s">
        <v>9</v>
      </c>
      <c r="D1135" s="25" t="s">
        <v>2292</v>
      </c>
      <c r="E1135" s="26" t="s">
        <v>225</v>
      </c>
      <c r="F1135" s="27" t="s">
        <v>1859</v>
      </c>
    </row>
    <row r="1136" spans="1:6" ht="27" customHeight="1">
      <c r="A1136" s="24">
        <v>1133</v>
      </c>
      <c r="B1136" s="25" t="s">
        <v>2293</v>
      </c>
      <c r="C1136" s="26" t="s">
        <v>155</v>
      </c>
      <c r="D1136" s="25" t="s">
        <v>2294</v>
      </c>
      <c r="E1136" s="26" t="s">
        <v>225</v>
      </c>
      <c r="F1136" s="27" t="s">
        <v>1859</v>
      </c>
    </row>
    <row r="1137" spans="1:6" ht="27" customHeight="1">
      <c r="A1137" s="24">
        <v>1134</v>
      </c>
      <c r="B1137" s="25" t="s">
        <v>2295</v>
      </c>
      <c r="C1137" s="26" t="s">
        <v>155</v>
      </c>
      <c r="D1137" s="25" t="s">
        <v>2296</v>
      </c>
      <c r="E1137" s="26" t="s">
        <v>1150</v>
      </c>
      <c r="F1137" s="27" t="s">
        <v>1859</v>
      </c>
    </row>
    <row r="1138" spans="1:6" ht="27" customHeight="1">
      <c r="A1138" s="24">
        <v>1135</v>
      </c>
      <c r="B1138" s="25" t="s">
        <v>2297</v>
      </c>
      <c r="C1138" s="26" t="s">
        <v>155</v>
      </c>
      <c r="D1138" s="25" t="s">
        <v>2298</v>
      </c>
      <c r="E1138" s="26" t="s">
        <v>1150</v>
      </c>
      <c r="F1138" s="27" t="s">
        <v>1859</v>
      </c>
    </row>
    <row r="1139" spans="1:6" ht="27" customHeight="1">
      <c r="A1139" s="24">
        <v>1136</v>
      </c>
      <c r="B1139" s="25" t="s">
        <v>2299</v>
      </c>
      <c r="C1139" s="26" t="s">
        <v>155</v>
      </c>
      <c r="D1139" s="25" t="s">
        <v>2300</v>
      </c>
      <c r="E1139" s="26" t="s">
        <v>1150</v>
      </c>
      <c r="F1139" s="27" t="s">
        <v>1859</v>
      </c>
    </row>
    <row r="1140" spans="1:6" ht="27" customHeight="1">
      <c r="A1140" s="24">
        <v>1137</v>
      </c>
      <c r="B1140" s="25" t="s">
        <v>2301</v>
      </c>
      <c r="C1140" s="26" t="s">
        <v>155</v>
      </c>
      <c r="D1140" s="25" t="s">
        <v>2302</v>
      </c>
      <c r="E1140" s="26" t="s">
        <v>1150</v>
      </c>
      <c r="F1140" s="27" t="s">
        <v>1859</v>
      </c>
    </row>
    <row r="1141" spans="1:6" ht="27" customHeight="1">
      <c r="A1141" s="24">
        <v>1138</v>
      </c>
      <c r="B1141" s="25" t="s">
        <v>2303</v>
      </c>
      <c r="C1141" s="26" t="s">
        <v>155</v>
      </c>
      <c r="D1141" s="25" t="s">
        <v>2304</v>
      </c>
      <c r="E1141" s="26" t="s">
        <v>1150</v>
      </c>
      <c r="F1141" s="27" t="s">
        <v>1859</v>
      </c>
    </row>
    <row r="1142" spans="1:6" ht="27" customHeight="1">
      <c r="A1142" s="24">
        <v>1139</v>
      </c>
      <c r="B1142" s="25" t="s">
        <v>2305</v>
      </c>
      <c r="C1142" s="26" t="s">
        <v>155</v>
      </c>
      <c r="D1142" s="25" t="s">
        <v>2306</v>
      </c>
      <c r="E1142" s="26" t="s">
        <v>1150</v>
      </c>
      <c r="F1142" s="27" t="s">
        <v>1859</v>
      </c>
    </row>
    <row r="1143" spans="1:68" ht="27" customHeight="1">
      <c r="A1143" s="24">
        <v>1140</v>
      </c>
      <c r="B1143" s="25" t="s">
        <v>2307</v>
      </c>
      <c r="C1143" s="26" t="s">
        <v>155</v>
      </c>
      <c r="D1143" s="25" t="s">
        <v>2308</v>
      </c>
      <c r="E1143" s="26" t="s">
        <v>481</v>
      </c>
      <c r="F1143" s="27" t="s">
        <v>1859</v>
      </c>
      <c r="G1143" s="28"/>
      <c r="H1143" s="28"/>
      <c r="I1143" s="28"/>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c r="AR1143" s="28"/>
      <c r="AS1143" s="28"/>
      <c r="AT1143" s="28"/>
      <c r="AU1143" s="28"/>
      <c r="AV1143" s="28"/>
      <c r="AW1143" s="28"/>
      <c r="AX1143" s="28"/>
      <c r="AY1143" s="28"/>
      <c r="AZ1143" s="28"/>
      <c r="BA1143" s="28"/>
      <c r="BB1143" s="28"/>
      <c r="BC1143" s="28"/>
      <c r="BD1143" s="28"/>
      <c r="BE1143" s="28"/>
      <c r="BF1143" s="28"/>
      <c r="BG1143" s="28"/>
      <c r="BH1143" s="28"/>
      <c r="BI1143" s="28"/>
      <c r="BJ1143" s="28"/>
      <c r="BK1143" s="28"/>
      <c r="BL1143" s="28"/>
      <c r="BM1143" s="28"/>
      <c r="BN1143" s="28"/>
      <c r="BO1143" s="28"/>
      <c r="BP1143" s="28"/>
    </row>
    <row r="1144" spans="1:6" ht="27" customHeight="1">
      <c r="A1144" s="24">
        <v>1141</v>
      </c>
      <c r="B1144" s="25" t="s">
        <v>2309</v>
      </c>
      <c r="C1144" s="26" t="s">
        <v>27</v>
      </c>
      <c r="D1144" s="25" t="s">
        <v>2310</v>
      </c>
      <c r="E1144" s="26" t="s">
        <v>481</v>
      </c>
      <c r="F1144" s="27" t="s">
        <v>1859</v>
      </c>
    </row>
    <row r="1145" spans="1:6" ht="27" customHeight="1">
      <c r="A1145" s="24">
        <v>1142</v>
      </c>
      <c r="B1145" s="25" t="s">
        <v>2311</v>
      </c>
      <c r="C1145" s="26" t="s">
        <v>27</v>
      </c>
      <c r="D1145" s="25" t="s">
        <v>2312</v>
      </c>
      <c r="E1145" s="26" t="s">
        <v>481</v>
      </c>
      <c r="F1145" s="27" t="s">
        <v>1859</v>
      </c>
    </row>
    <row r="1146" spans="1:89" ht="27" customHeight="1">
      <c r="A1146" s="24">
        <v>1143</v>
      </c>
      <c r="B1146" s="25" t="s">
        <v>2313</v>
      </c>
      <c r="C1146" s="26" t="s">
        <v>27</v>
      </c>
      <c r="D1146" s="25" t="s">
        <v>2314</v>
      </c>
      <c r="E1146" s="26" t="s">
        <v>11</v>
      </c>
      <c r="F1146" s="27" t="s">
        <v>2315</v>
      </c>
      <c r="G1146" s="28"/>
      <c r="H1146" s="28"/>
      <c r="I1146" s="28"/>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c r="AR1146" s="28"/>
      <c r="AS1146" s="28"/>
      <c r="AT1146" s="28"/>
      <c r="AU1146" s="28"/>
      <c r="AV1146" s="28"/>
      <c r="AW1146" s="28"/>
      <c r="AX1146" s="28"/>
      <c r="AY1146" s="28"/>
      <c r="AZ1146" s="28"/>
      <c r="BA1146" s="28"/>
      <c r="BB1146" s="28"/>
      <c r="BC1146" s="28"/>
      <c r="BD1146" s="28"/>
      <c r="BE1146" s="28"/>
      <c r="BF1146" s="28"/>
      <c r="BG1146" s="28"/>
      <c r="BH1146" s="28"/>
      <c r="BI1146" s="28"/>
      <c r="BJ1146" s="28"/>
      <c r="BK1146" s="28"/>
      <c r="BL1146" s="28"/>
      <c r="BM1146" s="28"/>
      <c r="BN1146" s="28"/>
      <c r="BO1146" s="28"/>
      <c r="BP1146" s="28"/>
      <c r="BQ1146" s="28"/>
      <c r="BR1146" s="28"/>
      <c r="BS1146" s="28"/>
      <c r="BT1146" s="28"/>
      <c r="BU1146" s="28"/>
      <c r="BV1146" s="28"/>
      <c r="BW1146" s="28"/>
      <c r="BX1146" s="28"/>
      <c r="BY1146" s="28"/>
      <c r="BZ1146" s="28"/>
      <c r="CA1146" s="28"/>
      <c r="CB1146" s="28"/>
      <c r="CC1146" s="28"/>
      <c r="CD1146" s="28"/>
      <c r="CE1146" s="28"/>
      <c r="CF1146" s="28"/>
      <c r="CG1146" s="28"/>
      <c r="CH1146" s="28"/>
      <c r="CI1146" s="28"/>
      <c r="CJ1146" s="28"/>
      <c r="CK1146" s="28"/>
    </row>
    <row r="1147" spans="1:6" ht="27" customHeight="1">
      <c r="A1147" s="24">
        <v>1144</v>
      </c>
      <c r="B1147" s="25" t="s">
        <v>2316</v>
      </c>
      <c r="C1147" s="26" t="s">
        <v>27</v>
      </c>
      <c r="D1147" s="25" t="s">
        <v>2317</v>
      </c>
      <c r="E1147" s="26" t="s">
        <v>11</v>
      </c>
      <c r="F1147" s="27" t="s">
        <v>2315</v>
      </c>
    </row>
    <row r="1148" spans="1:6" ht="27" customHeight="1">
      <c r="A1148" s="24">
        <v>1145</v>
      </c>
      <c r="B1148" s="25" t="s">
        <v>2318</v>
      </c>
      <c r="C1148" s="26" t="s">
        <v>155</v>
      </c>
      <c r="D1148" s="25" t="s">
        <v>2319</v>
      </c>
      <c r="E1148" s="26" t="s">
        <v>11</v>
      </c>
      <c r="F1148" s="27" t="s">
        <v>2315</v>
      </c>
    </row>
    <row r="1149" spans="1:6" ht="27" customHeight="1">
      <c r="A1149" s="24">
        <v>1146</v>
      </c>
      <c r="B1149" s="25" t="s">
        <v>2320</v>
      </c>
      <c r="C1149" s="26" t="s">
        <v>155</v>
      </c>
      <c r="D1149" s="25" t="s">
        <v>2321</v>
      </c>
      <c r="E1149" s="26" t="s">
        <v>11</v>
      </c>
      <c r="F1149" s="27" t="s">
        <v>2315</v>
      </c>
    </row>
    <row r="1150" spans="1:68" ht="27" customHeight="1">
      <c r="A1150" s="24">
        <v>1147</v>
      </c>
      <c r="B1150" s="25" t="s">
        <v>2322</v>
      </c>
      <c r="C1150" s="26" t="s">
        <v>27</v>
      </c>
      <c r="D1150" s="25" t="s">
        <v>2323</v>
      </c>
      <c r="E1150" s="26" t="s">
        <v>11</v>
      </c>
      <c r="F1150" s="27" t="s">
        <v>2315</v>
      </c>
      <c r="G1150" s="28"/>
      <c r="H1150" s="28"/>
      <c r="I1150" s="28"/>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28"/>
      <c r="AO1150" s="28"/>
      <c r="AP1150" s="28"/>
      <c r="AQ1150" s="28"/>
      <c r="AR1150" s="28"/>
      <c r="AS1150" s="28"/>
      <c r="AT1150" s="28"/>
      <c r="AU1150" s="28"/>
      <c r="AV1150" s="28"/>
      <c r="AW1150" s="28"/>
      <c r="AX1150" s="28"/>
      <c r="AY1150" s="28"/>
      <c r="AZ1150" s="28"/>
      <c r="BA1150" s="28"/>
      <c r="BB1150" s="28"/>
      <c r="BC1150" s="28"/>
      <c r="BD1150" s="28"/>
      <c r="BE1150" s="28"/>
      <c r="BF1150" s="28"/>
      <c r="BG1150" s="28"/>
      <c r="BH1150" s="28"/>
      <c r="BI1150" s="28"/>
      <c r="BJ1150" s="28"/>
      <c r="BK1150" s="28"/>
      <c r="BL1150" s="28"/>
      <c r="BM1150" s="28"/>
      <c r="BN1150" s="28"/>
      <c r="BO1150" s="28"/>
      <c r="BP1150" s="28"/>
    </row>
    <row r="1151" spans="1:6" ht="27" customHeight="1">
      <c r="A1151" s="24">
        <v>1148</v>
      </c>
      <c r="B1151" s="25" t="s">
        <v>2324</v>
      </c>
      <c r="C1151" s="26" t="s">
        <v>155</v>
      </c>
      <c r="D1151" s="25" t="s">
        <v>2325</v>
      </c>
      <c r="E1151" s="26" t="s">
        <v>225</v>
      </c>
      <c r="F1151" s="27" t="s">
        <v>2315</v>
      </c>
    </row>
    <row r="1152" spans="1:89" ht="27" customHeight="1">
      <c r="A1152" s="24">
        <v>1149</v>
      </c>
      <c r="B1152" s="25" t="s">
        <v>2326</v>
      </c>
      <c r="C1152" s="26" t="s">
        <v>27</v>
      </c>
      <c r="D1152" s="25" t="s">
        <v>2327</v>
      </c>
      <c r="E1152" s="26" t="s">
        <v>225</v>
      </c>
      <c r="F1152" s="27" t="s">
        <v>2315</v>
      </c>
      <c r="G1152" s="28"/>
      <c r="H1152" s="28"/>
      <c r="I1152" s="28"/>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8"/>
      <c r="AG1152" s="28"/>
      <c r="AH1152" s="28"/>
      <c r="AI1152" s="28"/>
      <c r="AJ1152" s="28"/>
      <c r="AK1152" s="28"/>
      <c r="AL1152" s="28"/>
      <c r="AM1152" s="28"/>
      <c r="AN1152" s="28"/>
      <c r="AO1152" s="28"/>
      <c r="AP1152" s="28"/>
      <c r="AQ1152" s="28"/>
      <c r="AR1152" s="28"/>
      <c r="AS1152" s="28"/>
      <c r="AT1152" s="28"/>
      <c r="AU1152" s="28"/>
      <c r="AV1152" s="28"/>
      <c r="AW1152" s="28"/>
      <c r="AX1152" s="28"/>
      <c r="AY1152" s="28"/>
      <c r="AZ1152" s="28"/>
      <c r="BA1152" s="28"/>
      <c r="BB1152" s="28"/>
      <c r="BC1152" s="28"/>
      <c r="BD1152" s="28"/>
      <c r="BE1152" s="28"/>
      <c r="BF1152" s="28"/>
      <c r="BG1152" s="28"/>
      <c r="BH1152" s="28"/>
      <c r="BI1152" s="28"/>
      <c r="BJ1152" s="28"/>
      <c r="BK1152" s="28"/>
      <c r="BL1152" s="28"/>
      <c r="BM1152" s="28"/>
      <c r="BN1152" s="28"/>
      <c r="BO1152" s="28"/>
      <c r="BP1152" s="28"/>
      <c r="BQ1152" s="28"/>
      <c r="BR1152" s="28"/>
      <c r="BS1152" s="28"/>
      <c r="BT1152" s="28"/>
      <c r="BU1152" s="28"/>
      <c r="BV1152" s="28"/>
      <c r="BW1152" s="28"/>
      <c r="BX1152" s="28"/>
      <c r="BY1152" s="28"/>
      <c r="BZ1152" s="28"/>
      <c r="CA1152" s="28"/>
      <c r="CB1152" s="28"/>
      <c r="CC1152" s="28"/>
      <c r="CD1152" s="28"/>
      <c r="CE1152" s="28"/>
      <c r="CF1152" s="28"/>
      <c r="CG1152" s="28"/>
      <c r="CH1152" s="28"/>
      <c r="CI1152" s="28"/>
      <c r="CJ1152" s="28"/>
      <c r="CK1152" s="28"/>
    </row>
    <row r="1153" spans="1:6" ht="27" customHeight="1">
      <c r="A1153" s="24">
        <v>1150</v>
      </c>
      <c r="B1153" s="25" t="s">
        <v>2328</v>
      </c>
      <c r="C1153" s="26" t="s">
        <v>27</v>
      </c>
      <c r="D1153" s="25" t="s">
        <v>2329</v>
      </c>
      <c r="E1153" s="26" t="s">
        <v>225</v>
      </c>
      <c r="F1153" s="27" t="s">
        <v>2315</v>
      </c>
    </row>
    <row r="1154" spans="1:68" ht="27" customHeight="1">
      <c r="A1154" s="24">
        <v>1151</v>
      </c>
      <c r="B1154" s="25" t="s">
        <v>2330</v>
      </c>
      <c r="C1154" s="26" t="s">
        <v>155</v>
      </c>
      <c r="D1154" s="25" t="s">
        <v>2331</v>
      </c>
      <c r="E1154" s="26" t="s">
        <v>288</v>
      </c>
      <c r="F1154" s="27" t="s">
        <v>2315</v>
      </c>
      <c r="G1154" s="28"/>
      <c r="H1154" s="28"/>
      <c r="I1154" s="28"/>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8"/>
      <c r="AG1154" s="28"/>
      <c r="AH1154" s="28"/>
      <c r="AI1154" s="28"/>
      <c r="AJ1154" s="28"/>
      <c r="AK1154" s="28"/>
      <c r="AL1154" s="28"/>
      <c r="AM1154" s="28"/>
      <c r="AN1154" s="28"/>
      <c r="AO1154" s="28"/>
      <c r="AP1154" s="28"/>
      <c r="AQ1154" s="28"/>
      <c r="AR1154" s="28"/>
      <c r="AS1154" s="28"/>
      <c r="AT1154" s="28"/>
      <c r="AU1154" s="28"/>
      <c r="AV1154" s="28"/>
      <c r="AW1154" s="28"/>
      <c r="AX1154" s="28"/>
      <c r="AY1154" s="28"/>
      <c r="AZ1154" s="28"/>
      <c r="BA1154" s="28"/>
      <c r="BB1154" s="28"/>
      <c r="BC1154" s="28"/>
      <c r="BD1154" s="28"/>
      <c r="BE1154" s="28"/>
      <c r="BF1154" s="28"/>
      <c r="BG1154" s="28"/>
      <c r="BH1154" s="28"/>
      <c r="BI1154" s="28"/>
      <c r="BJ1154" s="28"/>
      <c r="BK1154" s="28"/>
      <c r="BL1154" s="28"/>
      <c r="BM1154" s="28"/>
      <c r="BN1154" s="28"/>
      <c r="BO1154" s="28"/>
      <c r="BP1154" s="28"/>
    </row>
    <row r="1155" spans="1:68" ht="27" customHeight="1">
      <c r="A1155" s="24">
        <v>1152</v>
      </c>
      <c r="B1155" s="25" t="s">
        <v>2332</v>
      </c>
      <c r="C1155" s="26" t="s">
        <v>155</v>
      </c>
      <c r="D1155" s="25" t="s">
        <v>2333</v>
      </c>
      <c r="E1155" s="26" t="s">
        <v>288</v>
      </c>
      <c r="F1155" s="27" t="s">
        <v>2315</v>
      </c>
      <c r="G1155" s="28"/>
      <c r="H1155" s="28"/>
      <c r="I1155" s="28"/>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8"/>
      <c r="AG1155" s="28"/>
      <c r="AH1155" s="28"/>
      <c r="AI1155" s="28"/>
      <c r="AJ1155" s="28"/>
      <c r="AK1155" s="28"/>
      <c r="AL1155" s="28"/>
      <c r="AM1155" s="28"/>
      <c r="AN1155" s="28"/>
      <c r="AO1155" s="28"/>
      <c r="AP1155" s="28"/>
      <c r="AQ1155" s="28"/>
      <c r="AR1155" s="28"/>
      <c r="AS1155" s="28"/>
      <c r="AT1155" s="28"/>
      <c r="AU1155" s="28"/>
      <c r="AV1155" s="28"/>
      <c r="AW1155" s="28"/>
      <c r="AX1155" s="28"/>
      <c r="AY1155" s="28"/>
      <c r="AZ1155" s="28"/>
      <c r="BA1155" s="28"/>
      <c r="BB1155" s="28"/>
      <c r="BC1155" s="28"/>
      <c r="BD1155" s="28"/>
      <c r="BE1155" s="28"/>
      <c r="BF1155" s="28"/>
      <c r="BG1155" s="28"/>
      <c r="BH1155" s="28"/>
      <c r="BI1155" s="28"/>
      <c r="BJ1155" s="28"/>
      <c r="BK1155" s="28"/>
      <c r="BL1155" s="28"/>
      <c r="BM1155" s="28"/>
      <c r="BN1155" s="28"/>
      <c r="BO1155" s="28"/>
      <c r="BP1155" s="28"/>
    </row>
    <row r="1156" spans="1:6" ht="27" customHeight="1">
      <c r="A1156" s="24">
        <v>1153</v>
      </c>
      <c r="B1156" s="25" t="s">
        <v>2334</v>
      </c>
      <c r="C1156" s="26" t="s">
        <v>155</v>
      </c>
      <c r="D1156" s="25" t="s">
        <v>2335</v>
      </c>
      <c r="E1156" s="26" t="s">
        <v>288</v>
      </c>
      <c r="F1156" s="27" t="s">
        <v>2315</v>
      </c>
    </row>
    <row r="1157" spans="1:89" ht="27" customHeight="1">
      <c r="A1157" s="24">
        <v>1154</v>
      </c>
      <c r="B1157" s="25" t="s">
        <v>2336</v>
      </c>
      <c r="C1157" s="26" t="s">
        <v>27</v>
      </c>
      <c r="D1157" s="25" t="s">
        <v>2337</v>
      </c>
      <c r="E1157" s="26" t="s">
        <v>288</v>
      </c>
      <c r="F1157" s="27" t="s">
        <v>2315</v>
      </c>
      <c r="G1157" s="28"/>
      <c r="H1157" s="28"/>
      <c r="I1157" s="28"/>
      <c r="J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c r="AR1157" s="28"/>
      <c r="AS1157" s="28"/>
      <c r="AT1157" s="28"/>
      <c r="AU1157" s="28"/>
      <c r="AV1157" s="28"/>
      <c r="AW1157" s="28"/>
      <c r="AX1157" s="28"/>
      <c r="AY1157" s="28"/>
      <c r="AZ1157" s="28"/>
      <c r="BA1157" s="28"/>
      <c r="BB1157" s="28"/>
      <c r="BC1157" s="28"/>
      <c r="BD1157" s="28"/>
      <c r="BE1157" s="28"/>
      <c r="BF1157" s="28"/>
      <c r="BG1157" s="28"/>
      <c r="BH1157" s="28"/>
      <c r="BI1157" s="28"/>
      <c r="BJ1157" s="28"/>
      <c r="BK1157" s="28"/>
      <c r="BL1157" s="28"/>
      <c r="BM1157" s="28"/>
      <c r="BN1157" s="28"/>
      <c r="BO1157" s="28"/>
      <c r="BP1157" s="28"/>
      <c r="BQ1157" s="28"/>
      <c r="BR1157" s="28"/>
      <c r="BS1157" s="28"/>
      <c r="BT1157" s="28"/>
      <c r="BU1157" s="28"/>
      <c r="BV1157" s="28"/>
      <c r="BW1157" s="28"/>
      <c r="BX1157" s="28"/>
      <c r="BY1157" s="28"/>
      <c r="BZ1157" s="28"/>
      <c r="CA1157" s="28"/>
      <c r="CB1157" s="28"/>
      <c r="CC1157" s="28"/>
      <c r="CD1157" s="28"/>
      <c r="CE1157" s="28"/>
      <c r="CF1157" s="28"/>
      <c r="CG1157" s="28"/>
      <c r="CH1157" s="28"/>
      <c r="CI1157" s="28"/>
      <c r="CJ1157" s="28"/>
      <c r="CK1157" s="28"/>
    </row>
    <row r="1158" spans="1:68" ht="27" customHeight="1">
      <c r="A1158" s="24">
        <v>1155</v>
      </c>
      <c r="B1158" s="25" t="s">
        <v>2338</v>
      </c>
      <c r="C1158" s="26" t="s">
        <v>27</v>
      </c>
      <c r="D1158" s="25" t="s">
        <v>2339</v>
      </c>
      <c r="E1158" s="26" t="s">
        <v>288</v>
      </c>
      <c r="F1158" s="27" t="s">
        <v>2315</v>
      </c>
      <c r="G1158" s="28"/>
      <c r="H1158" s="28"/>
      <c r="I1158" s="28"/>
      <c r="J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c r="AR1158" s="28"/>
      <c r="AS1158" s="28"/>
      <c r="AT1158" s="28"/>
      <c r="AU1158" s="28"/>
      <c r="AV1158" s="28"/>
      <c r="AW1158" s="28"/>
      <c r="AX1158" s="28"/>
      <c r="AY1158" s="28"/>
      <c r="AZ1158" s="28"/>
      <c r="BA1158" s="28"/>
      <c r="BB1158" s="28"/>
      <c r="BC1158" s="28"/>
      <c r="BD1158" s="28"/>
      <c r="BE1158" s="28"/>
      <c r="BF1158" s="28"/>
      <c r="BG1158" s="28"/>
      <c r="BH1158" s="28"/>
      <c r="BI1158" s="28"/>
      <c r="BJ1158" s="28"/>
      <c r="BK1158" s="28"/>
      <c r="BL1158" s="28"/>
      <c r="BM1158" s="28"/>
      <c r="BN1158" s="28"/>
      <c r="BO1158" s="28"/>
      <c r="BP1158" s="28"/>
    </row>
    <row r="1159" spans="1:89" ht="27" customHeight="1">
      <c r="A1159" s="24">
        <v>1156</v>
      </c>
      <c r="B1159" s="25" t="s">
        <v>2340</v>
      </c>
      <c r="C1159" s="26" t="s">
        <v>155</v>
      </c>
      <c r="D1159" s="25" t="s">
        <v>2341</v>
      </c>
      <c r="E1159" s="26" t="s">
        <v>288</v>
      </c>
      <c r="F1159" s="27" t="s">
        <v>2315</v>
      </c>
      <c r="G1159" s="28"/>
      <c r="H1159" s="28"/>
      <c r="I1159" s="28"/>
      <c r="J1159" s="28"/>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28"/>
      <c r="AQ1159" s="28"/>
      <c r="AR1159" s="28"/>
      <c r="AS1159" s="28"/>
      <c r="AT1159" s="28"/>
      <c r="AU1159" s="28"/>
      <c r="AV1159" s="28"/>
      <c r="AW1159" s="28"/>
      <c r="AX1159" s="28"/>
      <c r="AY1159" s="28"/>
      <c r="AZ1159" s="28"/>
      <c r="BA1159" s="28"/>
      <c r="BB1159" s="28"/>
      <c r="BC1159" s="28"/>
      <c r="BD1159" s="28"/>
      <c r="BE1159" s="28"/>
      <c r="BF1159" s="28"/>
      <c r="BG1159" s="28"/>
      <c r="BH1159" s="28"/>
      <c r="BI1159" s="28"/>
      <c r="BJ1159" s="28"/>
      <c r="BK1159" s="28"/>
      <c r="BL1159" s="28"/>
      <c r="BM1159" s="28"/>
      <c r="BN1159" s="28"/>
      <c r="BO1159" s="28"/>
      <c r="BP1159" s="28"/>
      <c r="BQ1159" s="28"/>
      <c r="BR1159" s="28"/>
      <c r="BS1159" s="28"/>
      <c r="BT1159" s="28"/>
      <c r="BU1159" s="28"/>
      <c r="BV1159" s="28"/>
      <c r="BW1159" s="28"/>
      <c r="BX1159" s="28"/>
      <c r="BY1159" s="28"/>
      <c r="BZ1159" s="28"/>
      <c r="CA1159" s="28"/>
      <c r="CB1159" s="28"/>
      <c r="CC1159" s="28"/>
      <c r="CD1159" s="28"/>
      <c r="CE1159" s="28"/>
      <c r="CF1159" s="28"/>
      <c r="CG1159" s="28"/>
      <c r="CH1159" s="28"/>
      <c r="CI1159" s="28"/>
      <c r="CJ1159" s="28"/>
      <c r="CK1159" s="28"/>
    </row>
    <row r="1160" spans="1:6" ht="27" customHeight="1">
      <c r="A1160" s="24">
        <v>1157</v>
      </c>
      <c r="B1160" s="25" t="s">
        <v>2342</v>
      </c>
      <c r="C1160" s="26" t="s">
        <v>2195</v>
      </c>
      <c r="D1160" s="25" t="s">
        <v>2343</v>
      </c>
      <c r="E1160" s="26" t="s">
        <v>288</v>
      </c>
      <c r="F1160" s="27" t="s">
        <v>2315</v>
      </c>
    </row>
    <row r="1161" spans="1:89" ht="27" customHeight="1">
      <c r="A1161" s="24">
        <v>1158</v>
      </c>
      <c r="B1161" s="25" t="s">
        <v>2344</v>
      </c>
      <c r="C1161" s="26" t="s">
        <v>27</v>
      </c>
      <c r="D1161" s="25" t="s">
        <v>2345</v>
      </c>
      <c r="E1161" s="26" t="s">
        <v>288</v>
      </c>
      <c r="F1161" s="27" t="s">
        <v>2315</v>
      </c>
      <c r="G1161" s="28"/>
      <c r="H1161" s="28"/>
      <c r="I1161" s="28"/>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8"/>
      <c r="AG1161" s="28"/>
      <c r="AH1161" s="28"/>
      <c r="AI1161" s="28"/>
      <c r="AJ1161" s="28"/>
      <c r="AK1161" s="28"/>
      <c r="AL1161" s="28"/>
      <c r="AM1161" s="28"/>
      <c r="AN1161" s="28"/>
      <c r="AO1161" s="28"/>
      <c r="AP1161" s="28"/>
      <c r="AQ1161" s="28"/>
      <c r="AR1161" s="28"/>
      <c r="AS1161" s="28"/>
      <c r="AT1161" s="28"/>
      <c r="AU1161" s="28"/>
      <c r="AV1161" s="28"/>
      <c r="AW1161" s="28"/>
      <c r="AX1161" s="28"/>
      <c r="AY1161" s="28"/>
      <c r="AZ1161" s="28"/>
      <c r="BA1161" s="28"/>
      <c r="BB1161" s="28"/>
      <c r="BC1161" s="28"/>
      <c r="BD1161" s="28"/>
      <c r="BE1161" s="28"/>
      <c r="BF1161" s="28"/>
      <c r="BG1161" s="28"/>
      <c r="BH1161" s="28"/>
      <c r="BI1161" s="28"/>
      <c r="BJ1161" s="28"/>
      <c r="BK1161" s="28"/>
      <c r="BL1161" s="28"/>
      <c r="BM1161" s="28"/>
      <c r="BN1161" s="28"/>
      <c r="BO1161" s="28"/>
      <c r="BP1161" s="28"/>
      <c r="BQ1161" s="28"/>
      <c r="BR1161" s="28"/>
      <c r="BS1161" s="28"/>
      <c r="BT1161" s="28"/>
      <c r="BU1161" s="28"/>
      <c r="BV1161" s="28"/>
      <c r="BW1161" s="28"/>
      <c r="BX1161" s="28"/>
      <c r="BY1161" s="28"/>
      <c r="BZ1161" s="28"/>
      <c r="CA1161" s="28"/>
      <c r="CB1161" s="28"/>
      <c r="CC1161" s="28"/>
      <c r="CD1161" s="28"/>
      <c r="CE1161" s="28"/>
      <c r="CF1161" s="28"/>
      <c r="CG1161" s="28"/>
      <c r="CH1161" s="28"/>
      <c r="CI1161" s="28"/>
      <c r="CJ1161" s="28"/>
      <c r="CK1161" s="28"/>
    </row>
    <row r="1162" spans="1:89" ht="27" customHeight="1">
      <c r="A1162" s="24">
        <v>1159</v>
      </c>
      <c r="B1162" s="25" t="s">
        <v>2346</v>
      </c>
      <c r="C1162" s="26" t="s">
        <v>27</v>
      </c>
      <c r="D1162" s="25" t="s">
        <v>2347</v>
      </c>
      <c r="E1162" s="26" t="s">
        <v>288</v>
      </c>
      <c r="F1162" s="27" t="s">
        <v>2315</v>
      </c>
      <c r="G1162" s="28"/>
      <c r="H1162" s="28"/>
      <c r="I1162" s="28"/>
      <c r="J1162" s="28"/>
      <c r="K1162" s="28"/>
      <c r="L1162" s="28"/>
      <c r="M1162" s="28"/>
      <c r="N1162" s="28"/>
      <c r="O1162" s="28"/>
      <c r="P1162" s="28"/>
      <c r="Q1162" s="28"/>
      <c r="R1162" s="28"/>
      <c r="S1162" s="28"/>
      <c r="T1162" s="28"/>
      <c r="U1162" s="28"/>
      <c r="V1162" s="28"/>
      <c r="W1162" s="28"/>
      <c r="X1162" s="28"/>
      <c r="Y1162" s="28"/>
      <c r="Z1162" s="28"/>
      <c r="AA1162" s="28"/>
      <c r="AB1162" s="28"/>
      <c r="AC1162" s="28"/>
      <c r="AD1162" s="28"/>
      <c r="AE1162" s="28"/>
      <c r="AF1162" s="28"/>
      <c r="AG1162" s="28"/>
      <c r="AH1162" s="28"/>
      <c r="AI1162" s="28"/>
      <c r="AJ1162" s="28"/>
      <c r="AK1162" s="28"/>
      <c r="AL1162" s="28"/>
      <c r="AM1162" s="28"/>
      <c r="AN1162" s="28"/>
      <c r="AO1162" s="28"/>
      <c r="AP1162" s="28"/>
      <c r="AQ1162" s="28"/>
      <c r="AR1162" s="28"/>
      <c r="AS1162" s="28"/>
      <c r="AT1162" s="28"/>
      <c r="AU1162" s="28"/>
      <c r="AV1162" s="28"/>
      <c r="AW1162" s="28"/>
      <c r="AX1162" s="28"/>
      <c r="AY1162" s="28"/>
      <c r="AZ1162" s="28"/>
      <c r="BA1162" s="28"/>
      <c r="BB1162" s="28"/>
      <c r="BC1162" s="28"/>
      <c r="BD1162" s="28"/>
      <c r="BE1162" s="28"/>
      <c r="BF1162" s="28"/>
      <c r="BG1162" s="28"/>
      <c r="BH1162" s="28"/>
      <c r="BI1162" s="28"/>
      <c r="BJ1162" s="28"/>
      <c r="BK1162" s="28"/>
      <c r="BL1162" s="28"/>
      <c r="BM1162" s="28"/>
      <c r="BN1162" s="28"/>
      <c r="BO1162" s="28"/>
      <c r="BP1162" s="28"/>
      <c r="BQ1162" s="28"/>
      <c r="BR1162" s="28"/>
      <c r="BS1162" s="28"/>
      <c r="BT1162" s="28"/>
      <c r="BU1162" s="28"/>
      <c r="BV1162" s="28"/>
      <c r="BW1162" s="28"/>
      <c r="BX1162" s="28"/>
      <c r="BY1162" s="28"/>
      <c r="BZ1162" s="28"/>
      <c r="CA1162" s="28"/>
      <c r="CB1162" s="28"/>
      <c r="CC1162" s="28"/>
      <c r="CD1162" s="28"/>
      <c r="CE1162" s="28"/>
      <c r="CF1162" s="28"/>
      <c r="CG1162" s="28"/>
      <c r="CH1162" s="28"/>
      <c r="CI1162" s="28"/>
      <c r="CJ1162" s="28"/>
      <c r="CK1162" s="28"/>
    </row>
    <row r="1163" spans="1:89" ht="27" customHeight="1">
      <c r="A1163" s="24">
        <v>1160</v>
      </c>
      <c r="B1163" s="25" t="s">
        <v>2348</v>
      </c>
      <c r="C1163" s="26" t="s">
        <v>27</v>
      </c>
      <c r="D1163" s="25" t="s">
        <v>2349</v>
      </c>
      <c r="E1163" s="26" t="s">
        <v>288</v>
      </c>
      <c r="F1163" s="27" t="s">
        <v>2315</v>
      </c>
      <c r="G1163" s="28"/>
      <c r="H1163" s="28"/>
      <c r="I1163" s="28"/>
      <c r="J1163" s="28"/>
      <c r="K1163" s="28"/>
      <c r="L1163" s="28"/>
      <c r="M1163" s="28"/>
      <c r="N1163" s="28"/>
      <c r="O1163" s="28"/>
      <c r="P1163" s="28"/>
      <c r="Q1163" s="28"/>
      <c r="R1163" s="28"/>
      <c r="S1163" s="28"/>
      <c r="T1163" s="28"/>
      <c r="U1163" s="28"/>
      <c r="V1163" s="28"/>
      <c r="W1163" s="28"/>
      <c r="X1163" s="28"/>
      <c r="Y1163" s="28"/>
      <c r="Z1163" s="28"/>
      <c r="AA1163" s="28"/>
      <c r="AB1163" s="28"/>
      <c r="AC1163" s="28"/>
      <c r="AD1163" s="28"/>
      <c r="AE1163" s="28"/>
      <c r="AF1163" s="28"/>
      <c r="AG1163" s="28"/>
      <c r="AH1163" s="28"/>
      <c r="AI1163" s="28"/>
      <c r="AJ1163" s="28"/>
      <c r="AK1163" s="28"/>
      <c r="AL1163" s="28"/>
      <c r="AM1163" s="28"/>
      <c r="AN1163" s="28"/>
      <c r="AO1163" s="28"/>
      <c r="AP1163" s="28"/>
      <c r="AQ1163" s="28"/>
      <c r="AR1163" s="28"/>
      <c r="AS1163" s="28"/>
      <c r="AT1163" s="28"/>
      <c r="AU1163" s="28"/>
      <c r="AV1163" s="28"/>
      <c r="AW1163" s="28"/>
      <c r="AX1163" s="28"/>
      <c r="AY1163" s="28"/>
      <c r="AZ1163" s="28"/>
      <c r="BA1163" s="28"/>
      <c r="BB1163" s="28"/>
      <c r="BC1163" s="28"/>
      <c r="BD1163" s="28"/>
      <c r="BE1163" s="28"/>
      <c r="BF1163" s="28"/>
      <c r="BG1163" s="28"/>
      <c r="BH1163" s="28"/>
      <c r="BI1163" s="28"/>
      <c r="BJ1163" s="28"/>
      <c r="BK1163" s="28"/>
      <c r="BL1163" s="28"/>
      <c r="BM1163" s="28"/>
      <c r="BN1163" s="28"/>
      <c r="BO1163" s="28"/>
      <c r="BP1163" s="28"/>
      <c r="BQ1163" s="28"/>
      <c r="BR1163" s="28"/>
      <c r="BS1163" s="28"/>
      <c r="BT1163" s="28"/>
      <c r="BU1163" s="28"/>
      <c r="BV1163" s="28"/>
      <c r="BW1163" s="28"/>
      <c r="BX1163" s="28"/>
      <c r="BY1163" s="28"/>
      <c r="BZ1163" s="28"/>
      <c r="CA1163" s="28"/>
      <c r="CB1163" s="28"/>
      <c r="CC1163" s="28"/>
      <c r="CD1163" s="28"/>
      <c r="CE1163" s="28"/>
      <c r="CF1163" s="28"/>
      <c r="CG1163" s="28"/>
      <c r="CH1163" s="28"/>
      <c r="CI1163" s="28"/>
      <c r="CJ1163" s="28"/>
      <c r="CK1163" s="28"/>
    </row>
    <row r="1164" spans="1:89" ht="27" customHeight="1">
      <c r="A1164" s="24">
        <v>1161</v>
      </c>
      <c r="B1164" s="25" t="s">
        <v>2350</v>
      </c>
      <c r="C1164" s="26" t="s">
        <v>27</v>
      </c>
      <c r="D1164" s="25" t="s">
        <v>2351</v>
      </c>
      <c r="E1164" s="26" t="s">
        <v>288</v>
      </c>
      <c r="F1164" s="27" t="s">
        <v>2315</v>
      </c>
      <c r="G1164" s="28"/>
      <c r="H1164" s="28"/>
      <c r="I1164" s="28"/>
      <c r="J1164" s="28"/>
      <c r="K1164" s="28"/>
      <c r="L1164" s="28"/>
      <c r="M1164" s="28"/>
      <c r="N1164" s="28"/>
      <c r="O1164" s="28"/>
      <c r="P1164" s="28"/>
      <c r="Q1164" s="28"/>
      <c r="R1164" s="28"/>
      <c r="S1164" s="28"/>
      <c r="T1164" s="28"/>
      <c r="U1164" s="28"/>
      <c r="V1164" s="28"/>
      <c r="W1164" s="28"/>
      <c r="X1164" s="28"/>
      <c r="Y1164" s="28"/>
      <c r="Z1164" s="28"/>
      <c r="AA1164" s="28"/>
      <c r="AB1164" s="28"/>
      <c r="AC1164" s="28"/>
      <c r="AD1164" s="28"/>
      <c r="AE1164" s="28"/>
      <c r="AF1164" s="28"/>
      <c r="AG1164" s="28"/>
      <c r="AH1164" s="28"/>
      <c r="AI1164" s="28"/>
      <c r="AJ1164" s="28"/>
      <c r="AK1164" s="28"/>
      <c r="AL1164" s="28"/>
      <c r="AM1164" s="28"/>
      <c r="AN1164" s="28"/>
      <c r="AO1164" s="28"/>
      <c r="AP1164" s="28"/>
      <c r="AQ1164" s="28"/>
      <c r="AR1164" s="28"/>
      <c r="AS1164" s="28"/>
      <c r="AT1164" s="28"/>
      <c r="AU1164" s="28"/>
      <c r="AV1164" s="28"/>
      <c r="AW1164" s="28"/>
      <c r="AX1164" s="28"/>
      <c r="AY1164" s="28"/>
      <c r="AZ1164" s="28"/>
      <c r="BA1164" s="28"/>
      <c r="BB1164" s="28"/>
      <c r="BC1164" s="28"/>
      <c r="BD1164" s="28"/>
      <c r="BE1164" s="28"/>
      <c r="BF1164" s="28"/>
      <c r="BG1164" s="28"/>
      <c r="BH1164" s="28"/>
      <c r="BI1164" s="28"/>
      <c r="BJ1164" s="28"/>
      <c r="BK1164" s="28"/>
      <c r="BL1164" s="28"/>
      <c r="BM1164" s="28"/>
      <c r="BN1164" s="28"/>
      <c r="BO1164" s="28"/>
      <c r="BP1164" s="28"/>
      <c r="BQ1164" s="28"/>
      <c r="BR1164" s="28"/>
      <c r="BS1164" s="28"/>
      <c r="BT1164" s="28"/>
      <c r="BU1164" s="28"/>
      <c r="BV1164" s="28"/>
      <c r="BW1164" s="28"/>
      <c r="BX1164" s="28"/>
      <c r="BY1164" s="28"/>
      <c r="BZ1164" s="28"/>
      <c r="CA1164" s="28"/>
      <c r="CB1164" s="28"/>
      <c r="CC1164" s="28"/>
      <c r="CD1164" s="28"/>
      <c r="CE1164" s="28"/>
      <c r="CF1164" s="28"/>
      <c r="CG1164" s="28"/>
      <c r="CH1164" s="28"/>
      <c r="CI1164" s="28"/>
      <c r="CJ1164" s="28"/>
      <c r="CK1164" s="28"/>
    </row>
    <row r="1165" spans="1:89" ht="27" customHeight="1">
      <c r="A1165" s="24">
        <v>1162</v>
      </c>
      <c r="B1165" s="25" t="s">
        <v>2352</v>
      </c>
      <c r="C1165" s="26" t="s">
        <v>27</v>
      </c>
      <c r="D1165" s="25" t="s">
        <v>2353</v>
      </c>
      <c r="E1165" s="26" t="s">
        <v>288</v>
      </c>
      <c r="F1165" s="27" t="s">
        <v>2315</v>
      </c>
      <c r="G1165" s="28"/>
      <c r="H1165" s="28"/>
      <c r="I1165" s="28"/>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8"/>
      <c r="AG1165" s="28"/>
      <c r="AH1165" s="28"/>
      <c r="AI1165" s="28"/>
      <c r="AJ1165" s="28"/>
      <c r="AK1165" s="28"/>
      <c r="AL1165" s="28"/>
      <c r="AM1165" s="28"/>
      <c r="AN1165" s="28"/>
      <c r="AO1165" s="28"/>
      <c r="AP1165" s="28"/>
      <c r="AQ1165" s="28"/>
      <c r="AR1165" s="28"/>
      <c r="AS1165" s="28"/>
      <c r="AT1165" s="28"/>
      <c r="AU1165" s="28"/>
      <c r="AV1165" s="28"/>
      <c r="AW1165" s="28"/>
      <c r="AX1165" s="28"/>
      <c r="AY1165" s="28"/>
      <c r="AZ1165" s="28"/>
      <c r="BA1165" s="28"/>
      <c r="BB1165" s="28"/>
      <c r="BC1165" s="28"/>
      <c r="BD1165" s="28"/>
      <c r="BE1165" s="28"/>
      <c r="BF1165" s="28"/>
      <c r="BG1165" s="28"/>
      <c r="BH1165" s="28"/>
      <c r="BI1165" s="28"/>
      <c r="BJ1165" s="28"/>
      <c r="BK1165" s="28"/>
      <c r="BL1165" s="28"/>
      <c r="BM1165" s="28"/>
      <c r="BN1165" s="28"/>
      <c r="BO1165" s="28"/>
      <c r="BP1165" s="28"/>
      <c r="BQ1165" s="28"/>
      <c r="BR1165" s="28"/>
      <c r="BS1165" s="28"/>
      <c r="BT1165" s="28"/>
      <c r="BU1165" s="28"/>
      <c r="BV1165" s="28"/>
      <c r="BW1165" s="28"/>
      <c r="BX1165" s="28"/>
      <c r="BY1165" s="28"/>
      <c r="BZ1165" s="28"/>
      <c r="CA1165" s="28"/>
      <c r="CB1165" s="28"/>
      <c r="CC1165" s="28"/>
      <c r="CD1165" s="28"/>
      <c r="CE1165" s="28"/>
      <c r="CF1165" s="28"/>
      <c r="CG1165" s="28"/>
      <c r="CH1165" s="28"/>
      <c r="CI1165" s="28"/>
      <c r="CJ1165" s="28"/>
      <c r="CK1165" s="28"/>
    </row>
    <row r="1166" spans="1:89" ht="27" customHeight="1">
      <c r="A1166" s="24">
        <v>1163</v>
      </c>
      <c r="B1166" s="25" t="s">
        <v>2354</v>
      </c>
      <c r="C1166" s="26" t="s">
        <v>27</v>
      </c>
      <c r="D1166" s="25" t="s">
        <v>2355</v>
      </c>
      <c r="E1166" s="26" t="s">
        <v>288</v>
      </c>
      <c r="F1166" s="27" t="s">
        <v>2315</v>
      </c>
      <c r="G1166" s="28"/>
      <c r="H1166" s="28"/>
      <c r="I1166" s="28"/>
      <c r="J1166" s="28"/>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c r="AR1166" s="28"/>
      <c r="AS1166" s="28"/>
      <c r="AT1166" s="28"/>
      <c r="AU1166" s="28"/>
      <c r="AV1166" s="28"/>
      <c r="AW1166" s="28"/>
      <c r="AX1166" s="28"/>
      <c r="AY1166" s="28"/>
      <c r="AZ1166" s="28"/>
      <c r="BA1166" s="28"/>
      <c r="BB1166" s="28"/>
      <c r="BC1166" s="28"/>
      <c r="BD1166" s="28"/>
      <c r="BE1166" s="28"/>
      <c r="BF1166" s="28"/>
      <c r="BG1166" s="28"/>
      <c r="BH1166" s="28"/>
      <c r="BI1166" s="28"/>
      <c r="BJ1166" s="28"/>
      <c r="BK1166" s="28"/>
      <c r="BL1166" s="28"/>
      <c r="BM1166" s="28"/>
      <c r="BN1166" s="28"/>
      <c r="BO1166" s="28"/>
      <c r="BP1166" s="28"/>
      <c r="BQ1166" s="28"/>
      <c r="BR1166" s="28"/>
      <c r="BS1166" s="28"/>
      <c r="BT1166" s="28"/>
      <c r="BU1166" s="28"/>
      <c r="BV1166" s="28"/>
      <c r="BW1166" s="28"/>
      <c r="BX1166" s="28"/>
      <c r="BY1166" s="28"/>
      <c r="BZ1166" s="28"/>
      <c r="CA1166" s="28"/>
      <c r="CB1166" s="28"/>
      <c r="CC1166" s="28"/>
      <c r="CD1166" s="28"/>
      <c r="CE1166" s="28"/>
      <c r="CF1166" s="28"/>
      <c r="CG1166" s="28"/>
      <c r="CH1166" s="28"/>
      <c r="CI1166" s="28"/>
      <c r="CJ1166" s="28"/>
      <c r="CK1166" s="28"/>
    </row>
    <row r="1167" spans="1:89" ht="27" customHeight="1">
      <c r="A1167" s="24">
        <v>1164</v>
      </c>
      <c r="B1167" s="25" t="s">
        <v>2356</v>
      </c>
      <c r="C1167" s="26" t="s">
        <v>155</v>
      </c>
      <c r="D1167" s="25" t="s">
        <v>2357</v>
      </c>
      <c r="E1167" s="26" t="s">
        <v>288</v>
      </c>
      <c r="F1167" s="27" t="s">
        <v>2315</v>
      </c>
      <c r="G1167" s="28"/>
      <c r="H1167" s="28"/>
      <c r="I1167" s="28"/>
      <c r="J1167" s="28"/>
      <c r="K1167" s="28"/>
      <c r="L1167" s="28"/>
      <c r="M1167" s="28"/>
      <c r="N1167" s="28"/>
      <c r="O1167" s="28"/>
      <c r="P1167" s="28"/>
      <c r="Q1167" s="28"/>
      <c r="R1167" s="28"/>
      <c r="S1167" s="28"/>
      <c r="T1167" s="28"/>
      <c r="U1167" s="28"/>
      <c r="V1167" s="28"/>
      <c r="W1167" s="28"/>
      <c r="X1167" s="28"/>
      <c r="Y1167" s="28"/>
      <c r="Z1167" s="28"/>
      <c r="AA1167" s="28"/>
      <c r="AB1167" s="28"/>
      <c r="AC1167" s="28"/>
      <c r="AD1167" s="28"/>
      <c r="AE1167" s="28"/>
      <c r="AF1167" s="28"/>
      <c r="AG1167" s="28"/>
      <c r="AH1167" s="28"/>
      <c r="AI1167" s="28"/>
      <c r="AJ1167" s="28"/>
      <c r="AK1167" s="28"/>
      <c r="AL1167" s="28"/>
      <c r="AM1167" s="28"/>
      <c r="AN1167" s="28"/>
      <c r="AO1167" s="28"/>
      <c r="AP1167" s="28"/>
      <c r="AQ1167" s="28"/>
      <c r="AR1167" s="28"/>
      <c r="AS1167" s="28"/>
      <c r="AT1167" s="28"/>
      <c r="AU1167" s="28"/>
      <c r="AV1167" s="28"/>
      <c r="AW1167" s="28"/>
      <c r="AX1167" s="28"/>
      <c r="AY1167" s="28"/>
      <c r="AZ1167" s="28"/>
      <c r="BA1167" s="28"/>
      <c r="BB1167" s="28"/>
      <c r="BC1167" s="28"/>
      <c r="BD1167" s="28"/>
      <c r="BE1167" s="28"/>
      <c r="BF1167" s="28"/>
      <c r="BG1167" s="28"/>
      <c r="BH1167" s="28"/>
      <c r="BI1167" s="28"/>
      <c r="BJ1167" s="28"/>
      <c r="BK1167" s="28"/>
      <c r="BL1167" s="28"/>
      <c r="BM1167" s="28"/>
      <c r="BN1167" s="28"/>
      <c r="BO1167" s="28"/>
      <c r="BP1167" s="28"/>
      <c r="BQ1167" s="28"/>
      <c r="BR1167" s="28"/>
      <c r="BS1167" s="28"/>
      <c r="BT1167" s="28"/>
      <c r="BU1167" s="28"/>
      <c r="BV1167" s="28"/>
      <c r="BW1167" s="28"/>
      <c r="BX1167" s="28"/>
      <c r="BY1167" s="28"/>
      <c r="BZ1167" s="28"/>
      <c r="CA1167" s="28"/>
      <c r="CB1167" s="28"/>
      <c r="CC1167" s="28"/>
      <c r="CD1167" s="28"/>
      <c r="CE1167" s="28"/>
      <c r="CF1167" s="28"/>
      <c r="CG1167" s="28"/>
      <c r="CH1167" s="28"/>
      <c r="CI1167" s="28"/>
      <c r="CJ1167" s="28"/>
      <c r="CK1167" s="28"/>
    </row>
    <row r="1168" spans="1:68" ht="27" customHeight="1">
      <c r="A1168" s="24">
        <v>1165</v>
      </c>
      <c r="B1168" s="25" t="s">
        <v>2358</v>
      </c>
      <c r="C1168" s="26" t="s">
        <v>155</v>
      </c>
      <c r="D1168" s="25" t="s">
        <v>2359</v>
      </c>
      <c r="E1168" s="26" t="s">
        <v>288</v>
      </c>
      <c r="F1168" s="27" t="s">
        <v>2315</v>
      </c>
      <c r="G1168" s="28"/>
      <c r="H1168" s="28"/>
      <c r="I1168" s="28"/>
      <c r="J1168" s="28"/>
      <c r="K1168" s="28"/>
      <c r="L1168" s="28"/>
      <c r="M1168" s="28"/>
      <c r="N1168" s="28"/>
      <c r="O1168" s="28"/>
      <c r="P1168" s="28"/>
      <c r="Q1168" s="28"/>
      <c r="R1168" s="28"/>
      <c r="S1168" s="28"/>
      <c r="T1168" s="28"/>
      <c r="U1168" s="28"/>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28"/>
      <c r="AR1168" s="28"/>
      <c r="AS1168" s="28"/>
      <c r="AT1168" s="28"/>
      <c r="AU1168" s="28"/>
      <c r="AV1168" s="28"/>
      <c r="AW1168" s="28"/>
      <c r="AX1168" s="28"/>
      <c r="AY1168" s="28"/>
      <c r="AZ1168" s="28"/>
      <c r="BA1168" s="28"/>
      <c r="BB1168" s="28"/>
      <c r="BC1168" s="28"/>
      <c r="BD1168" s="28"/>
      <c r="BE1168" s="28"/>
      <c r="BF1168" s="28"/>
      <c r="BG1168" s="28"/>
      <c r="BH1168" s="28"/>
      <c r="BI1168" s="28"/>
      <c r="BJ1168" s="28"/>
      <c r="BK1168" s="28"/>
      <c r="BL1168" s="28"/>
      <c r="BM1168" s="28"/>
      <c r="BN1168" s="28"/>
      <c r="BO1168" s="28"/>
      <c r="BP1168" s="28"/>
    </row>
    <row r="1169" spans="1:68" ht="27" customHeight="1">
      <c r="A1169" s="24">
        <v>1166</v>
      </c>
      <c r="B1169" s="25" t="s">
        <v>2360</v>
      </c>
      <c r="C1169" s="26" t="s">
        <v>155</v>
      </c>
      <c r="D1169" s="25" t="s">
        <v>2361</v>
      </c>
      <c r="E1169" s="26" t="s">
        <v>288</v>
      </c>
      <c r="F1169" s="27" t="s">
        <v>2315</v>
      </c>
      <c r="G1169" s="28"/>
      <c r="H1169" s="28"/>
      <c r="I1169" s="28"/>
      <c r="J1169" s="28"/>
      <c r="K1169" s="28"/>
      <c r="L1169" s="28"/>
      <c r="M1169" s="28"/>
      <c r="N1169" s="28"/>
      <c r="O1169" s="28"/>
      <c r="P1169" s="28"/>
      <c r="Q1169" s="28"/>
      <c r="R1169" s="28"/>
      <c r="S1169" s="28"/>
      <c r="T1169" s="28"/>
      <c r="U1169" s="28"/>
      <c r="V1169" s="28"/>
      <c r="W1169" s="28"/>
      <c r="X1169" s="28"/>
      <c r="Y1169" s="28"/>
      <c r="Z1169" s="28"/>
      <c r="AA1169" s="28"/>
      <c r="AB1169" s="28"/>
      <c r="AC1169" s="28"/>
      <c r="AD1169" s="28"/>
      <c r="AE1169" s="28"/>
      <c r="AF1169" s="28"/>
      <c r="AG1169" s="28"/>
      <c r="AH1169" s="28"/>
      <c r="AI1169" s="28"/>
      <c r="AJ1169" s="28"/>
      <c r="AK1169" s="28"/>
      <c r="AL1169" s="28"/>
      <c r="AM1169" s="28"/>
      <c r="AN1169" s="28"/>
      <c r="AO1169" s="28"/>
      <c r="AP1169" s="28"/>
      <c r="AQ1169" s="28"/>
      <c r="AR1169" s="28"/>
      <c r="AS1169" s="28"/>
      <c r="AT1169" s="28"/>
      <c r="AU1169" s="28"/>
      <c r="AV1169" s="28"/>
      <c r="AW1169" s="28"/>
      <c r="AX1169" s="28"/>
      <c r="AY1169" s="28"/>
      <c r="AZ1169" s="28"/>
      <c r="BA1169" s="28"/>
      <c r="BB1169" s="28"/>
      <c r="BC1169" s="28"/>
      <c r="BD1169" s="28"/>
      <c r="BE1169" s="28"/>
      <c r="BF1169" s="28"/>
      <c r="BG1169" s="28"/>
      <c r="BH1169" s="28"/>
      <c r="BI1169" s="28"/>
      <c r="BJ1169" s="28"/>
      <c r="BK1169" s="28"/>
      <c r="BL1169" s="28"/>
      <c r="BM1169" s="28"/>
      <c r="BN1169" s="28"/>
      <c r="BO1169" s="28"/>
      <c r="BP1169" s="28"/>
    </row>
    <row r="1170" spans="1:89" ht="27" customHeight="1">
      <c r="A1170" s="24">
        <v>1167</v>
      </c>
      <c r="B1170" s="25" t="s">
        <v>2362</v>
      </c>
      <c r="C1170" s="26" t="s">
        <v>2363</v>
      </c>
      <c r="D1170" s="25" t="s">
        <v>2364</v>
      </c>
      <c r="E1170" s="26" t="s">
        <v>288</v>
      </c>
      <c r="F1170" s="27" t="s">
        <v>2315</v>
      </c>
      <c r="G1170" s="28"/>
      <c r="H1170" s="28"/>
      <c r="I1170" s="28"/>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8"/>
      <c r="AG1170" s="28"/>
      <c r="AH1170" s="28"/>
      <c r="AI1170" s="28"/>
      <c r="AJ1170" s="28"/>
      <c r="AK1170" s="28"/>
      <c r="AL1170" s="28"/>
      <c r="AM1170" s="28"/>
      <c r="AN1170" s="28"/>
      <c r="AO1170" s="28"/>
      <c r="AP1170" s="28"/>
      <c r="AQ1170" s="28"/>
      <c r="AR1170" s="28"/>
      <c r="AS1170" s="28"/>
      <c r="AT1170" s="28"/>
      <c r="AU1170" s="28"/>
      <c r="AV1170" s="28"/>
      <c r="AW1170" s="28"/>
      <c r="AX1170" s="28"/>
      <c r="AY1170" s="28"/>
      <c r="AZ1170" s="28"/>
      <c r="BA1170" s="28"/>
      <c r="BB1170" s="28"/>
      <c r="BC1170" s="28"/>
      <c r="BD1170" s="28"/>
      <c r="BE1170" s="28"/>
      <c r="BF1170" s="28"/>
      <c r="BG1170" s="28"/>
      <c r="BH1170" s="28"/>
      <c r="BI1170" s="28"/>
      <c r="BJ1170" s="28"/>
      <c r="BK1170" s="28"/>
      <c r="BL1170" s="28"/>
      <c r="BM1170" s="28"/>
      <c r="BN1170" s="28"/>
      <c r="BO1170" s="28"/>
      <c r="BP1170" s="28"/>
      <c r="BQ1170" s="28"/>
      <c r="BR1170" s="28"/>
      <c r="BS1170" s="28"/>
      <c r="BT1170" s="28"/>
      <c r="BU1170" s="28"/>
      <c r="BV1170" s="28"/>
      <c r="BW1170" s="28"/>
      <c r="BX1170" s="28"/>
      <c r="BY1170" s="28"/>
      <c r="BZ1170" s="28"/>
      <c r="CA1170" s="28"/>
      <c r="CB1170" s="28"/>
      <c r="CC1170" s="28"/>
      <c r="CD1170" s="28"/>
      <c r="CE1170" s="28"/>
      <c r="CF1170" s="28"/>
      <c r="CG1170" s="28"/>
      <c r="CH1170" s="28"/>
      <c r="CI1170" s="28"/>
      <c r="CJ1170" s="28"/>
      <c r="CK1170" s="28"/>
    </row>
    <row r="1171" spans="1:6" ht="27" customHeight="1">
      <c r="A1171" s="24">
        <v>1168</v>
      </c>
      <c r="B1171" s="25" t="s">
        <v>2365</v>
      </c>
      <c r="C1171" s="26" t="s">
        <v>155</v>
      </c>
      <c r="D1171" s="25" t="s">
        <v>2366</v>
      </c>
      <c r="E1171" s="26" t="s">
        <v>288</v>
      </c>
      <c r="F1171" s="27" t="s">
        <v>2315</v>
      </c>
    </row>
    <row r="1172" spans="1:89" ht="27" customHeight="1">
      <c r="A1172" s="24">
        <v>1169</v>
      </c>
      <c r="B1172" s="25" t="s">
        <v>2367</v>
      </c>
      <c r="C1172" s="26" t="s">
        <v>155</v>
      </c>
      <c r="D1172" s="25" t="s">
        <v>2368</v>
      </c>
      <c r="E1172" s="26" t="s">
        <v>288</v>
      </c>
      <c r="F1172" s="27" t="s">
        <v>2315</v>
      </c>
      <c r="G1172" s="28"/>
      <c r="H1172" s="28"/>
      <c r="I1172" s="28"/>
      <c r="J1172" s="28"/>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8"/>
      <c r="AG1172" s="28"/>
      <c r="AH1172" s="28"/>
      <c r="AI1172" s="28"/>
      <c r="AJ1172" s="28"/>
      <c r="AK1172" s="28"/>
      <c r="AL1172" s="28"/>
      <c r="AM1172" s="28"/>
      <c r="AN1172" s="28"/>
      <c r="AO1172" s="28"/>
      <c r="AP1172" s="28"/>
      <c r="AQ1172" s="28"/>
      <c r="AR1172" s="28"/>
      <c r="AS1172" s="28"/>
      <c r="AT1172" s="28"/>
      <c r="AU1172" s="28"/>
      <c r="AV1172" s="28"/>
      <c r="AW1172" s="28"/>
      <c r="AX1172" s="28"/>
      <c r="AY1172" s="28"/>
      <c r="AZ1172" s="28"/>
      <c r="BA1172" s="28"/>
      <c r="BB1172" s="28"/>
      <c r="BC1172" s="28"/>
      <c r="BD1172" s="28"/>
      <c r="BE1172" s="28"/>
      <c r="BF1172" s="28"/>
      <c r="BG1172" s="28"/>
      <c r="BH1172" s="28"/>
      <c r="BI1172" s="28"/>
      <c r="BJ1172" s="28"/>
      <c r="BK1172" s="28"/>
      <c r="BL1172" s="28"/>
      <c r="BM1172" s="28"/>
      <c r="BN1172" s="28"/>
      <c r="BO1172" s="28"/>
      <c r="BP1172" s="28"/>
      <c r="BQ1172" s="28"/>
      <c r="BR1172" s="28"/>
      <c r="BS1172" s="28"/>
      <c r="BT1172" s="28"/>
      <c r="BU1172" s="28"/>
      <c r="BV1172" s="28"/>
      <c r="BW1172" s="28"/>
      <c r="BX1172" s="28"/>
      <c r="BY1172" s="28"/>
      <c r="BZ1172" s="28"/>
      <c r="CA1172" s="28"/>
      <c r="CB1172" s="28"/>
      <c r="CC1172" s="28"/>
      <c r="CD1172" s="28"/>
      <c r="CE1172" s="28"/>
      <c r="CF1172" s="28"/>
      <c r="CG1172" s="28"/>
      <c r="CH1172" s="28"/>
      <c r="CI1172" s="28"/>
      <c r="CJ1172" s="28"/>
      <c r="CK1172" s="28"/>
    </row>
    <row r="1173" spans="1:6" ht="27" customHeight="1">
      <c r="A1173" s="24">
        <v>1170</v>
      </c>
      <c r="B1173" s="25" t="s">
        <v>2369</v>
      </c>
      <c r="C1173" s="26" t="s">
        <v>155</v>
      </c>
      <c r="D1173" s="25" t="s">
        <v>2370</v>
      </c>
      <c r="E1173" s="26" t="s">
        <v>288</v>
      </c>
      <c r="F1173" s="27" t="s">
        <v>2315</v>
      </c>
    </row>
    <row r="1174" spans="1:68" ht="27" customHeight="1">
      <c r="A1174" s="24">
        <v>1171</v>
      </c>
      <c r="B1174" s="25" t="s">
        <v>2371</v>
      </c>
      <c r="C1174" s="26" t="s">
        <v>155</v>
      </c>
      <c r="D1174" s="25" t="s">
        <v>2372</v>
      </c>
      <c r="E1174" s="26" t="s">
        <v>288</v>
      </c>
      <c r="F1174" s="27" t="s">
        <v>2315</v>
      </c>
      <c r="G1174" s="28"/>
      <c r="H1174" s="28"/>
      <c r="I1174" s="28"/>
      <c r="J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c r="AR1174" s="28"/>
      <c r="AS1174" s="28"/>
      <c r="AT1174" s="28"/>
      <c r="AU1174" s="28"/>
      <c r="AV1174" s="28"/>
      <c r="AW1174" s="28"/>
      <c r="AX1174" s="28"/>
      <c r="AY1174" s="28"/>
      <c r="AZ1174" s="28"/>
      <c r="BA1174" s="28"/>
      <c r="BB1174" s="28"/>
      <c r="BC1174" s="28"/>
      <c r="BD1174" s="28"/>
      <c r="BE1174" s="28"/>
      <c r="BF1174" s="28"/>
      <c r="BG1174" s="28"/>
      <c r="BH1174" s="28"/>
      <c r="BI1174" s="28"/>
      <c r="BJ1174" s="28"/>
      <c r="BK1174" s="28"/>
      <c r="BL1174" s="28"/>
      <c r="BM1174" s="28"/>
      <c r="BN1174" s="28"/>
      <c r="BO1174" s="28"/>
      <c r="BP1174" s="28"/>
    </row>
    <row r="1175" spans="1:6" ht="27" customHeight="1">
      <c r="A1175" s="24">
        <v>1172</v>
      </c>
      <c r="B1175" s="25" t="s">
        <v>2373</v>
      </c>
      <c r="C1175" s="26" t="s">
        <v>2195</v>
      </c>
      <c r="D1175" s="25" t="s">
        <v>2374</v>
      </c>
      <c r="E1175" s="26" t="s">
        <v>288</v>
      </c>
      <c r="F1175" s="27" t="s">
        <v>2315</v>
      </c>
    </row>
    <row r="1176" spans="1:89" ht="27" customHeight="1">
      <c r="A1176" s="24">
        <v>1173</v>
      </c>
      <c r="B1176" s="25" t="s">
        <v>2375</v>
      </c>
      <c r="C1176" s="26" t="s">
        <v>27</v>
      </c>
      <c r="D1176" s="25" t="s">
        <v>2376</v>
      </c>
      <c r="E1176" s="26" t="s">
        <v>288</v>
      </c>
      <c r="F1176" s="27" t="s">
        <v>2315</v>
      </c>
      <c r="G1176" s="28"/>
      <c r="H1176" s="28"/>
      <c r="I1176" s="28"/>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c r="AR1176" s="28"/>
      <c r="AS1176" s="28"/>
      <c r="AT1176" s="28"/>
      <c r="AU1176" s="28"/>
      <c r="AV1176" s="28"/>
      <c r="AW1176" s="28"/>
      <c r="AX1176" s="28"/>
      <c r="AY1176" s="28"/>
      <c r="AZ1176" s="28"/>
      <c r="BA1176" s="28"/>
      <c r="BB1176" s="28"/>
      <c r="BC1176" s="28"/>
      <c r="BD1176" s="28"/>
      <c r="BE1176" s="28"/>
      <c r="BF1176" s="28"/>
      <c r="BG1176" s="28"/>
      <c r="BH1176" s="28"/>
      <c r="BI1176" s="28"/>
      <c r="BJ1176" s="28"/>
      <c r="BK1176" s="28"/>
      <c r="BL1176" s="28"/>
      <c r="BM1176" s="28"/>
      <c r="BN1176" s="28"/>
      <c r="BO1176" s="28"/>
      <c r="BP1176" s="28"/>
      <c r="BQ1176" s="28"/>
      <c r="BR1176" s="28"/>
      <c r="BS1176" s="28"/>
      <c r="BT1176" s="28"/>
      <c r="BU1176" s="28"/>
      <c r="BV1176" s="28"/>
      <c r="BW1176" s="28"/>
      <c r="BX1176" s="28"/>
      <c r="BY1176" s="28"/>
      <c r="BZ1176" s="28"/>
      <c r="CA1176" s="28"/>
      <c r="CB1176" s="28"/>
      <c r="CC1176" s="28"/>
      <c r="CD1176" s="28"/>
      <c r="CE1176" s="28"/>
      <c r="CF1176" s="28"/>
      <c r="CG1176" s="28"/>
      <c r="CH1176" s="28"/>
      <c r="CI1176" s="28"/>
      <c r="CJ1176" s="28"/>
      <c r="CK1176" s="28"/>
    </row>
    <row r="1177" spans="1:6" ht="27" customHeight="1">
      <c r="A1177" s="24">
        <v>1174</v>
      </c>
      <c r="B1177" s="25" t="s">
        <v>2377</v>
      </c>
      <c r="C1177" s="26" t="s">
        <v>155</v>
      </c>
      <c r="D1177" s="25" t="s">
        <v>2378</v>
      </c>
      <c r="E1177" s="26" t="s">
        <v>288</v>
      </c>
      <c r="F1177" s="27" t="s">
        <v>2315</v>
      </c>
    </row>
    <row r="1178" spans="1:6" ht="27" customHeight="1">
      <c r="A1178" s="24">
        <v>1175</v>
      </c>
      <c r="B1178" s="25" t="s">
        <v>2379</v>
      </c>
      <c r="C1178" s="26" t="s">
        <v>155</v>
      </c>
      <c r="D1178" s="25" t="s">
        <v>2380</v>
      </c>
      <c r="E1178" s="26" t="s">
        <v>288</v>
      </c>
      <c r="F1178" s="27" t="s">
        <v>2315</v>
      </c>
    </row>
    <row r="1179" spans="1:6" ht="27" customHeight="1">
      <c r="A1179" s="24">
        <v>1176</v>
      </c>
      <c r="B1179" s="25" t="s">
        <v>2381</v>
      </c>
      <c r="C1179" s="26" t="s">
        <v>155</v>
      </c>
      <c r="D1179" s="25" t="s">
        <v>2382</v>
      </c>
      <c r="E1179" s="26" t="s">
        <v>288</v>
      </c>
      <c r="F1179" s="27" t="s">
        <v>2315</v>
      </c>
    </row>
    <row r="1180" spans="1:6" ht="27" customHeight="1">
      <c r="A1180" s="24">
        <v>1177</v>
      </c>
      <c r="B1180" s="25" t="s">
        <v>2383</v>
      </c>
      <c r="C1180" s="26" t="s">
        <v>155</v>
      </c>
      <c r="D1180" s="25" t="s">
        <v>2384</v>
      </c>
      <c r="E1180" s="26" t="s">
        <v>288</v>
      </c>
      <c r="F1180" s="27" t="s">
        <v>2315</v>
      </c>
    </row>
    <row r="1181" spans="1:6" ht="27" customHeight="1">
      <c r="A1181" s="24">
        <v>1178</v>
      </c>
      <c r="B1181" s="25" t="s">
        <v>2385</v>
      </c>
      <c r="C1181" s="26" t="s">
        <v>2386</v>
      </c>
      <c r="D1181" s="25" t="s">
        <v>2387</v>
      </c>
      <c r="E1181" s="26" t="s">
        <v>288</v>
      </c>
      <c r="F1181" s="27" t="s">
        <v>2315</v>
      </c>
    </row>
    <row r="1182" spans="1:6" ht="27" customHeight="1">
      <c r="A1182" s="24">
        <v>1179</v>
      </c>
      <c r="B1182" s="25" t="s">
        <v>2388</v>
      </c>
      <c r="C1182" s="26" t="s">
        <v>155</v>
      </c>
      <c r="D1182" s="25" t="s">
        <v>2389</v>
      </c>
      <c r="E1182" s="26" t="s">
        <v>288</v>
      </c>
      <c r="F1182" s="27" t="s">
        <v>2315</v>
      </c>
    </row>
    <row r="1183" spans="1:7" ht="27" customHeight="1">
      <c r="A1183" s="24">
        <v>1180</v>
      </c>
      <c r="B1183" s="25" t="s">
        <v>2390</v>
      </c>
      <c r="C1183" s="26" t="s">
        <v>155</v>
      </c>
      <c r="D1183" s="25" t="s">
        <v>2391</v>
      </c>
      <c r="E1183" s="26" t="s">
        <v>288</v>
      </c>
      <c r="F1183" s="27" t="s">
        <v>2315</v>
      </c>
      <c r="G1183" s="28"/>
    </row>
    <row r="1184" spans="1:68" ht="27" customHeight="1">
      <c r="A1184" s="24">
        <v>1181</v>
      </c>
      <c r="B1184" s="25" t="s">
        <v>2392</v>
      </c>
      <c r="C1184" s="26" t="s">
        <v>155</v>
      </c>
      <c r="D1184" s="25" t="s">
        <v>2393</v>
      </c>
      <c r="E1184" s="26" t="s">
        <v>481</v>
      </c>
      <c r="F1184" s="27" t="s">
        <v>2315</v>
      </c>
      <c r="G1184" s="28"/>
      <c r="H1184" s="28"/>
      <c r="I1184" s="28"/>
      <c r="J1184" s="28"/>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8"/>
      <c r="AG1184" s="28"/>
      <c r="AH1184" s="28"/>
      <c r="AI1184" s="28"/>
      <c r="AJ1184" s="28"/>
      <c r="AK1184" s="28"/>
      <c r="AL1184" s="28"/>
      <c r="AM1184" s="28"/>
      <c r="AN1184" s="28"/>
      <c r="AO1184" s="28"/>
      <c r="AP1184" s="28"/>
      <c r="AQ1184" s="28"/>
      <c r="AR1184" s="28"/>
      <c r="AS1184" s="28"/>
      <c r="AT1184" s="28"/>
      <c r="AU1184" s="28"/>
      <c r="AV1184" s="28"/>
      <c r="AW1184" s="28"/>
      <c r="AX1184" s="28"/>
      <c r="AY1184" s="28"/>
      <c r="AZ1184" s="28"/>
      <c r="BA1184" s="28"/>
      <c r="BB1184" s="28"/>
      <c r="BC1184" s="28"/>
      <c r="BD1184" s="28"/>
      <c r="BE1184" s="28"/>
      <c r="BF1184" s="28"/>
      <c r="BG1184" s="28"/>
      <c r="BH1184" s="28"/>
      <c r="BI1184" s="28"/>
      <c r="BJ1184" s="28"/>
      <c r="BK1184" s="28"/>
      <c r="BL1184" s="28"/>
      <c r="BM1184" s="28"/>
      <c r="BN1184" s="28"/>
      <c r="BO1184" s="28"/>
      <c r="BP1184" s="28"/>
    </row>
    <row r="1185" spans="1:68" ht="27" customHeight="1">
      <c r="A1185" s="24">
        <v>1182</v>
      </c>
      <c r="B1185" s="25" t="s">
        <v>2394</v>
      </c>
      <c r="C1185" s="26" t="s">
        <v>155</v>
      </c>
      <c r="D1185" s="25" t="s">
        <v>2395</v>
      </c>
      <c r="E1185" s="26" t="s">
        <v>481</v>
      </c>
      <c r="F1185" s="27" t="s">
        <v>2315</v>
      </c>
      <c r="G1185" s="28"/>
      <c r="H1185" s="28"/>
      <c r="I1185" s="28"/>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8"/>
      <c r="AG1185" s="28"/>
      <c r="AH1185" s="28"/>
      <c r="AI1185" s="28"/>
      <c r="AJ1185" s="28"/>
      <c r="AK1185" s="28"/>
      <c r="AL1185" s="28"/>
      <c r="AM1185" s="28"/>
      <c r="AN1185" s="28"/>
      <c r="AO1185" s="28"/>
      <c r="AP1185" s="28"/>
      <c r="AQ1185" s="28"/>
      <c r="AR1185" s="28"/>
      <c r="AS1185" s="28"/>
      <c r="AT1185" s="28"/>
      <c r="AU1185" s="28"/>
      <c r="AV1185" s="28"/>
      <c r="AW1185" s="28"/>
      <c r="AX1185" s="28"/>
      <c r="AY1185" s="28"/>
      <c r="AZ1185" s="28"/>
      <c r="BA1185" s="28"/>
      <c r="BB1185" s="28"/>
      <c r="BC1185" s="28"/>
      <c r="BD1185" s="28"/>
      <c r="BE1185" s="28"/>
      <c r="BF1185" s="28"/>
      <c r="BG1185" s="28"/>
      <c r="BH1185" s="28"/>
      <c r="BI1185" s="28"/>
      <c r="BJ1185" s="28"/>
      <c r="BK1185" s="28"/>
      <c r="BL1185" s="28"/>
      <c r="BM1185" s="28"/>
      <c r="BN1185" s="28"/>
      <c r="BO1185" s="28"/>
      <c r="BP1185" s="28"/>
    </row>
    <row r="1186" spans="1:68" ht="27" customHeight="1">
      <c r="A1186" s="24">
        <v>1183</v>
      </c>
      <c r="B1186" s="39" t="s">
        <v>2396</v>
      </c>
      <c r="C1186" s="26" t="s">
        <v>155</v>
      </c>
      <c r="D1186" s="25" t="s">
        <v>2397</v>
      </c>
      <c r="E1186" s="26" t="s">
        <v>481</v>
      </c>
      <c r="F1186" s="27" t="s">
        <v>2315</v>
      </c>
      <c r="G1186" s="28"/>
      <c r="H1186" s="28"/>
      <c r="I1186" s="28"/>
      <c r="J1186" s="28"/>
      <c r="K1186" s="28"/>
      <c r="L1186" s="28"/>
      <c r="M1186" s="28"/>
      <c r="N1186" s="28"/>
      <c r="O1186" s="28"/>
      <c r="P1186" s="28"/>
      <c r="Q1186" s="28"/>
      <c r="R1186" s="28"/>
      <c r="S1186" s="28"/>
      <c r="T1186" s="28"/>
      <c r="U1186" s="28"/>
      <c r="V1186" s="28"/>
      <c r="W1186" s="28"/>
      <c r="X1186" s="28"/>
      <c r="Y1186" s="28"/>
      <c r="Z1186" s="28"/>
      <c r="AA1186" s="28"/>
      <c r="AB1186" s="28"/>
      <c r="AC1186" s="28"/>
      <c r="AD1186" s="28"/>
      <c r="AE1186" s="28"/>
      <c r="AF1186" s="28"/>
      <c r="AG1186" s="28"/>
      <c r="AH1186" s="28"/>
      <c r="AI1186" s="28"/>
      <c r="AJ1186" s="28"/>
      <c r="AK1186" s="28"/>
      <c r="AL1186" s="28"/>
      <c r="AM1186" s="28"/>
      <c r="AN1186" s="28"/>
      <c r="AO1186" s="28"/>
      <c r="AP1186" s="28"/>
      <c r="AQ1186" s="28"/>
      <c r="AR1186" s="28"/>
      <c r="AS1186" s="28"/>
      <c r="AT1186" s="28"/>
      <c r="AU1186" s="28"/>
      <c r="AV1186" s="28"/>
      <c r="AW1186" s="28"/>
      <c r="AX1186" s="28"/>
      <c r="AY1186" s="28"/>
      <c r="AZ1186" s="28"/>
      <c r="BA1186" s="28"/>
      <c r="BB1186" s="28"/>
      <c r="BC1186" s="28"/>
      <c r="BD1186" s="28"/>
      <c r="BE1186" s="28"/>
      <c r="BF1186" s="28"/>
      <c r="BG1186" s="28"/>
      <c r="BH1186" s="28"/>
      <c r="BI1186" s="28"/>
      <c r="BJ1186" s="28"/>
      <c r="BK1186" s="28"/>
      <c r="BL1186" s="28"/>
      <c r="BM1186" s="28"/>
      <c r="BN1186" s="28"/>
      <c r="BO1186" s="28"/>
      <c r="BP1186" s="28"/>
    </row>
    <row r="1187" spans="1:68" ht="27" customHeight="1">
      <c r="A1187" s="24">
        <v>1184</v>
      </c>
      <c r="B1187" s="25" t="s">
        <v>2307</v>
      </c>
      <c r="C1187" s="26" t="s">
        <v>155</v>
      </c>
      <c r="D1187" s="25" t="s">
        <v>2308</v>
      </c>
      <c r="E1187" s="26" t="s">
        <v>481</v>
      </c>
      <c r="F1187" s="27" t="s">
        <v>2315</v>
      </c>
      <c r="G1187" s="28"/>
      <c r="H1187" s="28"/>
      <c r="I1187" s="28"/>
      <c r="J1187" s="28"/>
      <c r="K1187" s="28"/>
      <c r="L1187" s="28"/>
      <c r="M1187" s="28"/>
      <c r="N1187" s="28"/>
      <c r="O1187" s="28"/>
      <c r="P1187" s="28"/>
      <c r="Q1187" s="28"/>
      <c r="R1187" s="28"/>
      <c r="S1187" s="28"/>
      <c r="T1187" s="28"/>
      <c r="U1187" s="28"/>
      <c r="V1187" s="28"/>
      <c r="W1187" s="28"/>
      <c r="X1187" s="28"/>
      <c r="Y1187" s="28"/>
      <c r="Z1187" s="28"/>
      <c r="AA1187" s="28"/>
      <c r="AB1187" s="28"/>
      <c r="AC1187" s="28"/>
      <c r="AD1187" s="28"/>
      <c r="AE1187" s="28"/>
      <c r="AF1187" s="28"/>
      <c r="AG1187" s="28"/>
      <c r="AH1187" s="28"/>
      <c r="AI1187" s="28"/>
      <c r="AJ1187" s="28"/>
      <c r="AK1187" s="28"/>
      <c r="AL1187" s="28"/>
      <c r="AM1187" s="28"/>
      <c r="AN1187" s="28"/>
      <c r="AO1187" s="28"/>
      <c r="AP1187" s="28"/>
      <c r="AQ1187" s="28"/>
      <c r="AR1187" s="28"/>
      <c r="AS1187" s="28"/>
      <c r="AT1187" s="28"/>
      <c r="AU1187" s="28"/>
      <c r="AV1187" s="28"/>
      <c r="AW1187" s="28"/>
      <c r="AX1187" s="28"/>
      <c r="AY1187" s="28"/>
      <c r="AZ1187" s="28"/>
      <c r="BA1187" s="28"/>
      <c r="BB1187" s="28"/>
      <c r="BC1187" s="28"/>
      <c r="BD1187" s="28"/>
      <c r="BE1187" s="28"/>
      <c r="BF1187" s="28"/>
      <c r="BG1187" s="28"/>
      <c r="BH1187" s="28"/>
      <c r="BI1187" s="28"/>
      <c r="BJ1187" s="28"/>
      <c r="BK1187" s="28"/>
      <c r="BL1187" s="28"/>
      <c r="BM1187" s="28"/>
      <c r="BN1187" s="28"/>
      <c r="BO1187" s="28"/>
      <c r="BP1187" s="28"/>
    </row>
    <row r="1188" spans="1:6" ht="27" customHeight="1">
      <c r="A1188" s="24">
        <v>1185</v>
      </c>
      <c r="B1188" s="25" t="s">
        <v>2309</v>
      </c>
      <c r="C1188" s="26" t="s">
        <v>27</v>
      </c>
      <c r="D1188" s="25" t="s">
        <v>2310</v>
      </c>
      <c r="E1188" s="26" t="s">
        <v>481</v>
      </c>
      <c r="F1188" s="27" t="s">
        <v>2315</v>
      </c>
    </row>
    <row r="1189" spans="1:6" ht="27" customHeight="1">
      <c r="A1189" s="24">
        <v>1186</v>
      </c>
      <c r="B1189" s="25" t="s">
        <v>2311</v>
      </c>
      <c r="C1189" s="26" t="s">
        <v>27</v>
      </c>
      <c r="D1189" s="25" t="s">
        <v>2312</v>
      </c>
      <c r="E1189" s="26" t="s">
        <v>481</v>
      </c>
      <c r="F1189" s="27" t="s">
        <v>2315</v>
      </c>
    </row>
    <row r="1190" spans="1:6" ht="27" customHeight="1">
      <c r="A1190" s="24">
        <v>1187</v>
      </c>
      <c r="B1190" s="25" t="s">
        <v>2398</v>
      </c>
      <c r="C1190" s="26" t="s">
        <v>155</v>
      </c>
      <c r="D1190" s="25" t="s">
        <v>2399</v>
      </c>
      <c r="E1190" s="26" t="s">
        <v>593</v>
      </c>
      <c r="F1190" s="27" t="s">
        <v>2315</v>
      </c>
    </row>
    <row r="1191" spans="1:6" ht="27" customHeight="1">
      <c r="A1191" s="24">
        <v>1188</v>
      </c>
      <c r="B1191" s="25" t="s">
        <v>2400</v>
      </c>
      <c r="C1191" s="26" t="s">
        <v>27</v>
      </c>
      <c r="D1191" s="25" t="s">
        <v>2401</v>
      </c>
      <c r="E1191" s="26" t="s">
        <v>496</v>
      </c>
      <c r="F1191" s="27" t="s">
        <v>2315</v>
      </c>
    </row>
    <row r="1192" spans="1:6" ht="27" customHeight="1">
      <c r="A1192" s="24">
        <v>1189</v>
      </c>
      <c r="B1192" s="25" t="s">
        <v>2402</v>
      </c>
      <c r="C1192" s="26" t="s">
        <v>27</v>
      </c>
      <c r="D1192" s="25" t="s">
        <v>2403</v>
      </c>
      <c r="E1192" s="26" t="s">
        <v>496</v>
      </c>
      <c r="F1192" s="27" t="s">
        <v>2315</v>
      </c>
    </row>
    <row r="1193" spans="1:6" ht="27" customHeight="1">
      <c r="A1193" s="24">
        <v>1190</v>
      </c>
      <c r="B1193" s="25" t="s">
        <v>2404</v>
      </c>
      <c r="C1193" s="26" t="s">
        <v>27</v>
      </c>
      <c r="D1193" s="25" t="s">
        <v>2405</v>
      </c>
      <c r="E1193" s="26" t="s">
        <v>496</v>
      </c>
      <c r="F1193" s="27" t="s">
        <v>2315</v>
      </c>
    </row>
    <row r="1194" spans="1:6" ht="27" customHeight="1">
      <c r="A1194" s="24">
        <v>1191</v>
      </c>
      <c r="B1194" s="25" t="s">
        <v>2406</v>
      </c>
      <c r="C1194" s="26" t="s">
        <v>155</v>
      </c>
      <c r="D1194" s="25" t="s">
        <v>2407</v>
      </c>
      <c r="E1194" s="26" t="s">
        <v>496</v>
      </c>
      <c r="F1194" s="27" t="s">
        <v>2315</v>
      </c>
    </row>
    <row r="1195" spans="1:6" ht="27" customHeight="1">
      <c r="A1195" s="24">
        <v>1192</v>
      </c>
      <c r="B1195" s="25" t="s">
        <v>2408</v>
      </c>
      <c r="C1195" s="26" t="s">
        <v>155</v>
      </c>
      <c r="D1195" s="25" t="s">
        <v>2409</v>
      </c>
      <c r="E1195" s="26" t="s">
        <v>496</v>
      </c>
      <c r="F1195" s="27" t="s">
        <v>2315</v>
      </c>
    </row>
    <row r="1196" spans="1:6" ht="27" customHeight="1">
      <c r="A1196" s="24">
        <v>1193</v>
      </c>
      <c r="B1196" s="25" t="s">
        <v>2410</v>
      </c>
      <c r="C1196" s="26" t="s">
        <v>9</v>
      </c>
      <c r="D1196" s="25" t="s">
        <v>2411</v>
      </c>
      <c r="E1196" s="26" t="s">
        <v>496</v>
      </c>
      <c r="F1196" s="27" t="s">
        <v>2315</v>
      </c>
    </row>
    <row r="1197" spans="1:68" ht="27" customHeight="1">
      <c r="A1197" s="24">
        <v>1194</v>
      </c>
      <c r="B1197" s="25" t="s">
        <v>2412</v>
      </c>
      <c r="C1197" s="26" t="s">
        <v>9</v>
      </c>
      <c r="D1197" s="25" t="s">
        <v>2413</v>
      </c>
      <c r="E1197" s="26" t="s">
        <v>496</v>
      </c>
      <c r="F1197" s="27" t="s">
        <v>2315</v>
      </c>
      <c r="G1197" s="28"/>
      <c r="H1197" s="28"/>
      <c r="I1197" s="28"/>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c r="AI1197" s="28"/>
      <c r="AJ1197" s="28"/>
      <c r="AK1197" s="28"/>
      <c r="AL1197" s="28"/>
      <c r="AM1197" s="28"/>
      <c r="AN1197" s="28"/>
      <c r="AO1197" s="28"/>
      <c r="AP1197" s="28"/>
      <c r="AQ1197" s="28"/>
      <c r="AR1197" s="28"/>
      <c r="AS1197" s="28"/>
      <c r="AT1197" s="28"/>
      <c r="AU1197" s="28"/>
      <c r="AV1197" s="28"/>
      <c r="AW1197" s="28"/>
      <c r="AX1197" s="28"/>
      <c r="AY1197" s="28"/>
      <c r="AZ1197" s="28"/>
      <c r="BA1197" s="28"/>
      <c r="BB1197" s="28"/>
      <c r="BC1197" s="28"/>
      <c r="BD1197" s="28"/>
      <c r="BE1197" s="28"/>
      <c r="BF1197" s="28"/>
      <c r="BG1197" s="28"/>
      <c r="BH1197" s="28"/>
      <c r="BI1197" s="28"/>
      <c r="BJ1197" s="28"/>
      <c r="BK1197" s="28"/>
      <c r="BL1197" s="28"/>
      <c r="BM1197" s="28"/>
      <c r="BN1197" s="28"/>
      <c r="BO1197" s="28"/>
      <c r="BP1197" s="28"/>
    </row>
    <row r="1198" spans="1:6" ht="27" customHeight="1">
      <c r="A1198" s="24">
        <v>1195</v>
      </c>
      <c r="B1198" s="40" t="s">
        <v>2414</v>
      </c>
      <c r="C1198" s="26" t="s">
        <v>9</v>
      </c>
      <c r="D1198" s="25" t="s">
        <v>2415</v>
      </c>
      <c r="E1198" s="26" t="s">
        <v>616</v>
      </c>
      <c r="F1198" s="27" t="s">
        <v>2315</v>
      </c>
    </row>
    <row r="1199" spans="1:6" ht="27" customHeight="1">
      <c r="A1199" s="24">
        <v>1196</v>
      </c>
      <c r="B1199" s="40" t="s">
        <v>2416</v>
      </c>
      <c r="C1199" s="26" t="s">
        <v>155</v>
      </c>
      <c r="D1199" s="25" t="s">
        <v>2417</v>
      </c>
      <c r="E1199" s="26" t="s">
        <v>616</v>
      </c>
      <c r="F1199" s="27" t="s">
        <v>2315</v>
      </c>
    </row>
    <row r="1200" spans="1:6" ht="27" customHeight="1">
      <c r="A1200" s="24">
        <v>1197</v>
      </c>
      <c r="B1200" s="40" t="s">
        <v>2418</v>
      </c>
      <c r="C1200" s="26" t="s">
        <v>155</v>
      </c>
      <c r="D1200" s="25" t="s">
        <v>2419</v>
      </c>
      <c r="E1200" s="26" t="s">
        <v>616</v>
      </c>
      <c r="F1200" s="27" t="s">
        <v>2315</v>
      </c>
    </row>
    <row r="1201" spans="1:6" ht="27" customHeight="1">
      <c r="A1201" s="24">
        <v>1198</v>
      </c>
      <c r="B1201" s="40" t="s">
        <v>2420</v>
      </c>
      <c r="C1201" s="26" t="s">
        <v>155</v>
      </c>
      <c r="D1201" s="25" t="s">
        <v>2421</v>
      </c>
      <c r="E1201" s="26" t="s">
        <v>616</v>
      </c>
      <c r="F1201" s="27" t="s">
        <v>2315</v>
      </c>
    </row>
    <row r="1202" spans="1:6" ht="27" customHeight="1">
      <c r="A1202" s="24">
        <v>1199</v>
      </c>
      <c r="B1202" s="40" t="s">
        <v>2422</v>
      </c>
      <c r="C1202" s="26" t="s">
        <v>155</v>
      </c>
      <c r="D1202" s="25" t="s">
        <v>2423</v>
      </c>
      <c r="E1202" s="26" t="s">
        <v>616</v>
      </c>
      <c r="F1202" s="27" t="s">
        <v>2315</v>
      </c>
    </row>
    <row r="1203" spans="1:89" ht="27" customHeight="1">
      <c r="A1203" s="24">
        <v>1200</v>
      </c>
      <c r="B1203" s="25" t="s">
        <v>2424</v>
      </c>
      <c r="C1203" s="26" t="s">
        <v>27</v>
      </c>
      <c r="D1203" s="25" t="s">
        <v>2425</v>
      </c>
      <c r="E1203" s="26" t="s">
        <v>616</v>
      </c>
      <c r="F1203" s="27" t="s">
        <v>2315</v>
      </c>
      <c r="G1203" s="28"/>
      <c r="H1203" s="28"/>
      <c r="I1203" s="28"/>
      <c r="J1203" s="28"/>
      <c r="K1203" s="28"/>
      <c r="L1203" s="28"/>
      <c r="M1203" s="28"/>
      <c r="N1203" s="28"/>
      <c r="O1203" s="28"/>
      <c r="P1203" s="28"/>
      <c r="Q1203" s="28"/>
      <c r="R1203" s="28"/>
      <c r="S1203" s="28"/>
      <c r="T1203" s="28"/>
      <c r="U1203" s="28"/>
      <c r="V1203" s="28"/>
      <c r="W1203" s="28"/>
      <c r="X1203" s="28"/>
      <c r="Y1203" s="28"/>
      <c r="Z1203" s="28"/>
      <c r="AA1203" s="28"/>
      <c r="AB1203" s="28"/>
      <c r="AC1203" s="28"/>
      <c r="AD1203" s="28"/>
      <c r="AE1203" s="28"/>
      <c r="AF1203" s="28"/>
      <c r="AG1203" s="28"/>
      <c r="AH1203" s="28"/>
      <c r="AI1203" s="28"/>
      <c r="AJ1203" s="28"/>
      <c r="AK1203" s="28"/>
      <c r="AL1203" s="28"/>
      <c r="AM1203" s="28"/>
      <c r="AN1203" s="28"/>
      <c r="AO1203" s="28"/>
      <c r="AP1203" s="28"/>
      <c r="AQ1203" s="28"/>
      <c r="AR1203" s="28"/>
      <c r="AS1203" s="28"/>
      <c r="AT1203" s="28"/>
      <c r="AU1203" s="28"/>
      <c r="AV1203" s="28"/>
      <c r="AW1203" s="28"/>
      <c r="AX1203" s="28"/>
      <c r="AY1203" s="28"/>
      <c r="AZ1203" s="28"/>
      <c r="BA1203" s="28"/>
      <c r="BB1203" s="28"/>
      <c r="BC1203" s="28"/>
      <c r="BD1203" s="28"/>
      <c r="BE1203" s="28"/>
      <c r="BF1203" s="28"/>
      <c r="BG1203" s="28"/>
      <c r="BH1203" s="28"/>
      <c r="BI1203" s="28"/>
      <c r="BJ1203" s="28"/>
      <c r="BK1203" s="28"/>
      <c r="BL1203" s="28"/>
      <c r="BM1203" s="28"/>
      <c r="BN1203" s="28"/>
      <c r="BO1203" s="28"/>
      <c r="BP1203" s="28"/>
      <c r="BQ1203" s="28"/>
      <c r="BR1203" s="28"/>
      <c r="BS1203" s="28"/>
      <c r="BT1203" s="28"/>
      <c r="BU1203" s="28"/>
      <c r="BV1203" s="28"/>
      <c r="BW1203" s="28"/>
      <c r="BX1203" s="28"/>
      <c r="BY1203" s="28"/>
      <c r="BZ1203" s="28"/>
      <c r="CA1203" s="28"/>
      <c r="CB1203" s="28"/>
      <c r="CC1203" s="28"/>
      <c r="CD1203" s="28"/>
      <c r="CE1203" s="28"/>
      <c r="CF1203" s="28"/>
      <c r="CG1203" s="28"/>
      <c r="CH1203" s="28"/>
      <c r="CI1203" s="28"/>
      <c r="CJ1203" s="28"/>
      <c r="CK1203" s="28"/>
    </row>
    <row r="1204" spans="1:6" ht="27" customHeight="1">
      <c r="A1204" s="24">
        <v>1201</v>
      </c>
      <c r="B1204" s="40" t="s">
        <v>2426</v>
      </c>
      <c r="C1204" s="26" t="s">
        <v>155</v>
      </c>
      <c r="D1204" s="25" t="s">
        <v>2427</v>
      </c>
      <c r="E1204" s="41" t="s">
        <v>616</v>
      </c>
      <c r="F1204" s="27" t="s">
        <v>2315</v>
      </c>
    </row>
    <row r="1205" spans="1:7" ht="27" customHeight="1">
      <c r="A1205" s="24">
        <v>1202</v>
      </c>
      <c r="B1205" s="25" t="s">
        <v>2428</v>
      </c>
      <c r="C1205" s="26" t="s">
        <v>155</v>
      </c>
      <c r="D1205" s="25" t="s">
        <v>2429</v>
      </c>
      <c r="E1205" s="26" t="s">
        <v>1278</v>
      </c>
      <c r="F1205" s="27" t="s">
        <v>2315</v>
      </c>
      <c r="G1205" s="28"/>
    </row>
    <row r="1206" spans="1:6" ht="27" customHeight="1">
      <c r="A1206" s="24">
        <v>1203</v>
      </c>
      <c r="B1206" s="25" t="s">
        <v>2430</v>
      </c>
      <c r="C1206" s="26" t="s">
        <v>155</v>
      </c>
      <c r="D1206" s="25" t="s">
        <v>2431</v>
      </c>
      <c r="E1206" s="26" t="s">
        <v>1278</v>
      </c>
      <c r="F1206" s="27" t="s">
        <v>2315</v>
      </c>
    </row>
    <row r="1207" spans="1:6" ht="27" customHeight="1">
      <c r="A1207" s="24">
        <v>1204</v>
      </c>
      <c r="B1207" s="25" t="s">
        <v>2432</v>
      </c>
      <c r="C1207" s="26" t="s">
        <v>155</v>
      </c>
      <c r="D1207" s="25" t="s">
        <v>2433</v>
      </c>
      <c r="E1207" s="26" t="s">
        <v>1278</v>
      </c>
      <c r="F1207" s="27" t="s">
        <v>2315</v>
      </c>
    </row>
    <row r="1208" spans="1:6" ht="27" customHeight="1">
      <c r="A1208" s="24">
        <v>1205</v>
      </c>
      <c r="B1208" s="42" t="s">
        <v>2434</v>
      </c>
      <c r="C1208" s="26" t="s">
        <v>155</v>
      </c>
      <c r="D1208" s="25" t="s">
        <v>2435</v>
      </c>
      <c r="E1208" s="26" t="s">
        <v>1278</v>
      </c>
      <c r="F1208" s="27" t="s">
        <v>2315</v>
      </c>
    </row>
    <row r="1209" spans="1:7" ht="27" customHeight="1">
      <c r="A1209" s="24">
        <v>1206</v>
      </c>
      <c r="B1209" s="25" t="s">
        <v>2436</v>
      </c>
      <c r="C1209" s="26" t="s">
        <v>155</v>
      </c>
      <c r="D1209" s="25" t="s">
        <v>2437</v>
      </c>
      <c r="E1209" s="26" t="s">
        <v>1278</v>
      </c>
      <c r="F1209" s="27" t="s">
        <v>2315</v>
      </c>
      <c r="G1209" s="28"/>
    </row>
    <row r="1210" spans="1:6" ht="27" customHeight="1">
      <c r="A1210" s="24">
        <v>1207</v>
      </c>
      <c r="B1210" s="25" t="s">
        <v>2438</v>
      </c>
      <c r="C1210" s="26" t="s">
        <v>155</v>
      </c>
      <c r="D1210" s="25" t="s">
        <v>2439</v>
      </c>
      <c r="E1210" s="26" t="s">
        <v>1278</v>
      </c>
      <c r="F1210" s="27" t="s">
        <v>2315</v>
      </c>
    </row>
    <row r="1211" spans="1:6" ht="27" customHeight="1">
      <c r="A1211" s="24">
        <v>1208</v>
      </c>
      <c r="B1211" s="25" t="s">
        <v>2440</v>
      </c>
      <c r="C1211" s="26" t="s">
        <v>155</v>
      </c>
      <c r="D1211" s="25" t="s">
        <v>2441</v>
      </c>
      <c r="E1211" s="26" t="s">
        <v>1278</v>
      </c>
      <c r="F1211" s="27" t="s">
        <v>2315</v>
      </c>
    </row>
    <row r="1212" spans="1:6" ht="27" customHeight="1">
      <c r="A1212" s="24">
        <v>1209</v>
      </c>
      <c r="B1212" s="25" t="s">
        <v>2442</v>
      </c>
      <c r="C1212" s="26" t="s">
        <v>155</v>
      </c>
      <c r="D1212" s="25" t="s">
        <v>2443</v>
      </c>
      <c r="E1212" s="26" t="s">
        <v>672</v>
      </c>
      <c r="F1212" s="27" t="s">
        <v>2315</v>
      </c>
    </row>
    <row r="1213" spans="1:6" ht="27" customHeight="1">
      <c r="A1213" s="24">
        <v>1210</v>
      </c>
      <c r="B1213" s="25" t="s">
        <v>2316</v>
      </c>
      <c r="C1213" s="26" t="s">
        <v>27</v>
      </c>
      <c r="D1213" s="25" t="s">
        <v>2317</v>
      </c>
      <c r="E1213" s="26" t="s">
        <v>11</v>
      </c>
      <c r="F1213" s="27" t="s">
        <v>2315</v>
      </c>
    </row>
    <row r="1214" spans="1:6" ht="27" customHeight="1">
      <c r="A1214" s="24">
        <v>1211</v>
      </c>
      <c r="B1214" s="25" t="s">
        <v>2444</v>
      </c>
      <c r="C1214" s="26" t="s">
        <v>27</v>
      </c>
      <c r="D1214" s="25" t="s">
        <v>2445</v>
      </c>
      <c r="E1214" s="26" t="s">
        <v>11</v>
      </c>
      <c r="F1214" s="27" t="s">
        <v>2315</v>
      </c>
    </row>
    <row r="1215" spans="1:89" ht="27" customHeight="1">
      <c r="A1215" s="24">
        <v>1212</v>
      </c>
      <c r="B1215" s="25" t="s">
        <v>2446</v>
      </c>
      <c r="C1215" s="26" t="s">
        <v>27</v>
      </c>
      <c r="D1215" s="25" t="s">
        <v>2447</v>
      </c>
      <c r="E1215" s="26" t="s">
        <v>11</v>
      </c>
      <c r="F1215" s="27" t="s">
        <v>2315</v>
      </c>
      <c r="G1215" s="28"/>
      <c r="H1215" s="28"/>
      <c r="I1215" s="28"/>
      <c r="J1215" s="28"/>
      <c r="K1215" s="28"/>
      <c r="L1215" s="28"/>
      <c r="M1215" s="28"/>
      <c r="N1215" s="28"/>
      <c r="O1215" s="28"/>
      <c r="P1215" s="28"/>
      <c r="Q1215" s="28"/>
      <c r="R1215" s="28"/>
      <c r="S1215" s="28"/>
      <c r="T1215" s="28"/>
      <c r="U1215" s="28"/>
      <c r="V1215" s="28"/>
      <c r="W1215" s="28"/>
      <c r="X1215" s="28"/>
      <c r="Y1215" s="28"/>
      <c r="Z1215" s="28"/>
      <c r="AA1215" s="28"/>
      <c r="AB1215" s="28"/>
      <c r="AC1215" s="28"/>
      <c r="AD1215" s="28"/>
      <c r="AE1215" s="28"/>
      <c r="AF1215" s="28"/>
      <c r="AG1215" s="28"/>
      <c r="AH1215" s="28"/>
      <c r="AI1215" s="28"/>
      <c r="AJ1215" s="28"/>
      <c r="AK1215" s="28"/>
      <c r="AL1215" s="28"/>
      <c r="AM1215" s="28"/>
      <c r="AN1215" s="28"/>
      <c r="AO1215" s="28"/>
      <c r="AP1215" s="28"/>
      <c r="AQ1215" s="28"/>
      <c r="AR1215" s="28"/>
      <c r="AS1215" s="28"/>
      <c r="AT1215" s="28"/>
      <c r="AU1215" s="28"/>
      <c r="AV1215" s="28"/>
      <c r="AW1215" s="28"/>
      <c r="AX1215" s="28"/>
      <c r="AY1215" s="28"/>
      <c r="AZ1215" s="28"/>
      <c r="BA1215" s="28"/>
      <c r="BB1215" s="28"/>
      <c r="BC1215" s="28"/>
      <c r="BD1215" s="28"/>
      <c r="BE1215" s="28"/>
      <c r="BF1215" s="28"/>
      <c r="BG1215" s="28"/>
      <c r="BH1215" s="28"/>
      <c r="BI1215" s="28"/>
      <c r="BJ1215" s="28"/>
      <c r="BK1215" s="28"/>
      <c r="BL1215" s="28"/>
      <c r="BM1215" s="28"/>
      <c r="BN1215" s="28"/>
      <c r="BO1215" s="28"/>
      <c r="BP1215" s="28"/>
      <c r="BQ1215" s="28"/>
      <c r="BR1215" s="28"/>
      <c r="BS1215" s="28"/>
      <c r="BT1215" s="28"/>
      <c r="BU1215" s="28"/>
      <c r="BV1215" s="28"/>
      <c r="BW1215" s="28"/>
      <c r="BX1215" s="28"/>
      <c r="BY1215" s="28"/>
      <c r="BZ1215" s="28"/>
      <c r="CA1215" s="28"/>
      <c r="CB1215" s="28"/>
      <c r="CC1215" s="28"/>
      <c r="CD1215" s="28"/>
      <c r="CE1215" s="28"/>
      <c r="CF1215" s="28"/>
      <c r="CG1215" s="28"/>
      <c r="CH1215" s="28"/>
      <c r="CI1215" s="28"/>
      <c r="CJ1215" s="28"/>
      <c r="CK1215" s="28"/>
    </row>
    <row r="1216" spans="1:6" ht="27" customHeight="1">
      <c r="A1216" s="24">
        <v>1213</v>
      </c>
      <c r="B1216" s="25" t="s">
        <v>2448</v>
      </c>
      <c r="C1216" s="26" t="s">
        <v>27</v>
      </c>
      <c r="D1216" s="25" t="s">
        <v>2449</v>
      </c>
      <c r="E1216" s="26" t="s">
        <v>11</v>
      </c>
      <c r="F1216" s="27" t="s">
        <v>2315</v>
      </c>
    </row>
    <row r="1217" spans="1:6" ht="27" customHeight="1">
      <c r="A1217" s="24">
        <v>1214</v>
      </c>
      <c r="B1217" s="25" t="s">
        <v>2450</v>
      </c>
      <c r="C1217" s="26" t="s">
        <v>27</v>
      </c>
      <c r="D1217" s="25" t="s">
        <v>2451</v>
      </c>
      <c r="E1217" s="26" t="s">
        <v>11</v>
      </c>
      <c r="F1217" s="27" t="s">
        <v>2315</v>
      </c>
    </row>
    <row r="1218" spans="1:6" ht="27" customHeight="1">
      <c r="A1218" s="24">
        <v>1215</v>
      </c>
      <c r="B1218" s="25" t="s">
        <v>2452</v>
      </c>
      <c r="C1218" s="26" t="s">
        <v>27</v>
      </c>
      <c r="D1218" s="25" t="s">
        <v>2453</v>
      </c>
      <c r="E1218" s="26" t="s">
        <v>11</v>
      </c>
      <c r="F1218" s="27" t="s">
        <v>2315</v>
      </c>
    </row>
    <row r="1219" spans="1:6" ht="27" customHeight="1">
      <c r="A1219" s="24">
        <v>1216</v>
      </c>
      <c r="B1219" s="25" t="s">
        <v>2454</v>
      </c>
      <c r="C1219" s="26" t="s">
        <v>27</v>
      </c>
      <c r="D1219" s="25" t="s">
        <v>2455</v>
      </c>
      <c r="E1219" s="26" t="s">
        <v>11</v>
      </c>
      <c r="F1219" s="27" t="s">
        <v>2315</v>
      </c>
    </row>
    <row r="1220" spans="1:89" ht="27" customHeight="1">
      <c r="A1220" s="24">
        <v>1217</v>
      </c>
      <c r="B1220" s="25" t="s">
        <v>2456</v>
      </c>
      <c r="C1220" s="26" t="s">
        <v>2195</v>
      </c>
      <c r="D1220" s="25" t="s">
        <v>2457</v>
      </c>
      <c r="E1220" s="26" t="s">
        <v>11</v>
      </c>
      <c r="F1220" s="27" t="s">
        <v>2315</v>
      </c>
      <c r="G1220" s="28"/>
      <c r="H1220" s="28"/>
      <c r="I1220" s="28"/>
      <c r="J1220" s="28"/>
      <c r="K1220" s="28"/>
      <c r="L1220" s="28"/>
      <c r="M1220" s="28"/>
      <c r="N1220" s="28"/>
      <c r="O1220" s="28"/>
      <c r="P1220" s="28"/>
      <c r="Q1220" s="28"/>
      <c r="R1220" s="28"/>
      <c r="S1220" s="28"/>
      <c r="T1220" s="28"/>
      <c r="U1220" s="28"/>
      <c r="V1220" s="28"/>
      <c r="W1220" s="28"/>
      <c r="X1220" s="28"/>
      <c r="Y1220" s="28"/>
      <c r="Z1220" s="28"/>
      <c r="AA1220" s="28"/>
      <c r="AB1220" s="28"/>
      <c r="AC1220" s="28"/>
      <c r="AD1220" s="28"/>
      <c r="AE1220" s="28"/>
      <c r="AF1220" s="28"/>
      <c r="AG1220" s="28"/>
      <c r="AH1220" s="28"/>
      <c r="AI1220" s="28"/>
      <c r="AJ1220" s="28"/>
      <c r="AK1220" s="28"/>
      <c r="AL1220" s="28"/>
      <c r="AM1220" s="28"/>
      <c r="AN1220" s="28"/>
      <c r="AO1220" s="28"/>
      <c r="AP1220" s="28"/>
      <c r="AQ1220" s="28"/>
      <c r="AR1220" s="28"/>
      <c r="AS1220" s="28"/>
      <c r="AT1220" s="28"/>
      <c r="AU1220" s="28"/>
      <c r="AV1220" s="28"/>
      <c r="AW1220" s="28"/>
      <c r="AX1220" s="28"/>
      <c r="AY1220" s="28"/>
      <c r="AZ1220" s="28"/>
      <c r="BA1220" s="28"/>
      <c r="BB1220" s="28"/>
      <c r="BC1220" s="28"/>
      <c r="BD1220" s="28"/>
      <c r="BE1220" s="28"/>
      <c r="BF1220" s="28"/>
      <c r="BG1220" s="28"/>
      <c r="BH1220" s="28"/>
      <c r="BI1220" s="28"/>
      <c r="BJ1220" s="28"/>
      <c r="BK1220" s="28"/>
      <c r="BL1220" s="28"/>
      <c r="BM1220" s="28"/>
      <c r="BN1220" s="28"/>
      <c r="BO1220" s="28"/>
      <c r="BP1220" s="28"/>
      <c r="BQ1220" s="28"/>
      <c r="BR1220" s="28"/>
      <c r="BS1220" s="28"/>
      <c r="BT1220" s="28"/>
      <c r="BU1220" s="28"/>
      <c r="BV1220" s="28"/>
      <c r="BW1220" s="28"/>
      <c r="BX1220" s="28"/>
      <c r="BY1220" s="28"/>
      <c r="BZ1220" s="28"/>
      <c r="CA1220" s="28"/>
      <c r="CB1220" s="28"/>
      <c r="CC1220" s="28"/>
      <c r="CD1220" s="28"/>
      <c r="CE1220" s="28"/>
      <c r="CF1220" s="28"/>
      <c r="CG1220" s="28"/>
      <c r="CH1220" s="28"/>
      <c r="CI1220" s="28"/>
      <c r="CJ1220" s="28"/>
      <c r="CK1220" s="28"/>
    </row>
    <row r="1221" spans="1:68" ht="27" customHeight="1">
      <c r="A1221" s="24">
        <v>1218</v>
      </c>
      <c r="B1221" s="25" t="s">
        <v>2458</v>
      </c>
      <c r="C1221" s="26" t="s">
        <v>155</v>
      </c>
      <c r="D1221" s="25" t="s">
        <v>2459</v>
      </c>
      <c r="E1221" s="26" t="s">
        <v>11</v>
      </c>
      <c r="F1221" s="27" t="s">
        <v>2315</v>
      </c>
      <c r="G1221" s="28"/>
      <c r="H1221" s="28"/>
      <c r="I1221" s="28"/>
      <c r="J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c r="AI1221" s="28"/>
      <c r="AJ1221" s="28"/>
      <c r="AK1221" s="28"/>
      <c r="AL1221" s="28"/>
      <c r="AM1221" s="28"/>
      <c r="AN1221" s="28"/>
      <c r="AO1221" s="28"/>
      <c r="AP1221" s="28"/>
      <c r="AQ1221" s="28"/>
      <c r="AR1221" s="28"/>
      <c r="AS1221" s="28"/>
      <c r="AT1221" s="28"/>
      <c r="AU1221" s="28"/>
      <c r="AV1221" s="28"/>
      <c r="AW1221" s="28"/>
      <c r="AX1221" s="28"/>
      <c r="AY1221" s="28"/>
      <c r="AZ1221" s="28"/>
      <c r="BA1221" s="28"/>
      <c r="BB1221" s="28"/>
      <c r="BC1221" s="28"/>
      <c r="BD1221" s="28"/>
      <c r="BE1221" s="28"/>
      <c r="BF1221" s="28"/>
      <c r="BG1221" s="28"/>
      <c r="BH1221" s="28"/>
      <c r="BI1221" s="28"/>
      <c r="BJ1221" s="28"/>
      <c r="BK1221" s="28"/>
      <c r="BL1221" s="28"/>
      <c r="BM1221" s="28"/>
      <c r="BN1221" s="28"/>
      <c r="BO1221" s="28"/>
      <c r="BP1221" s="28"/>
    </row>
    <row r="1222" spans="1:68" ht="27" customHeight="1">
      <c r="A1222" s="24">
        <v>1219</v>
      </c>
      <c r="B1222" s="25" t="s">
        <v>2460</v>
      </c>
      <c r="C1222" s="26" t="s">
        <v>27</v>
      </c>
      <c r="D1222" s="25" t="s">
        <v>2461</v>
      </c>
      <c r="E1222" s="26" t="s">
        <v>11</v>
      </c>
      <c r="F1222" s="27" t="s">
        <v>2315</v>
      </c>
      <c r="G1222" s="28"/>
      <c r="H1222" s="28"/>
      <c r="I1222" s="28"/>
      <c r="J1222" s="28"/>
      <c r="K1222" s="28"/>
      <c r="L1222" s="28"/>
      <c r="M1222" s="28"/>
      <c r="N1222" s="28"/>
      <c r="O1222" s="28"/>
      <c r="P1222" s="28"/>
      <c r="Q1222" s="28"/>
      <c r="R1222" s="28"/>
      <c r="S1222" s="28"/>
      <c r="T1222" s="28"/>
      <c r="U1222" s="28"/>
      <c r="V1222" s="28"/>
      <c r="W1222" s="28"/>
      <c r="X1222" s="28"/>
      <c r="Y1222" s="28"/>
      <c r="Z1222" s="28"/>
      <c r="AA1222" s="28"/>
      <c r="AB1222" s="28"/>
      <c r="AC1222" s="28"/>
      <c r="AD1222" s="28"/>
      <c r="AE1222" s="28"/>
      <c r="AF1222" s="28"/>
      <c r="AG1222" s="28"/>
      <c r="AH1222" s="28"/>
      <c r="AI1222" s="28"/>
      <c r="AJ1222" s="28"/>
      <c r="AK1222" s="28"/>
      <c r="AL1222" s="28"/>
      <c r="AM1222" s="28"/>
      <c r="AN1222" s="28"/>
      <c r="AO1222" s="28"/>
      <c r="AP1222" s="28"/>
      <c r="AQ1222" s="28"/>
      <c r="AR1222" s="28"/>
      <c r="AS1222" s="28"/>
      <c r="AT1222" s="28"/>
      <c r="AU1222" s="28"/>
      <c r="AV1222" s="28"/>
      <c r="AW1222" s="28"/>
      <c r="AX1222" s="28"/>
      <c r="AY1222" s="28"/>
      <c r="AZ1222" s="28"/>
      <c r="BA1222" s="28"/>
      <c r="BB1222" s="28"/>
      <c r="BC1222" s="28"/>
      <c r="BD1222" s="28"/>
      <c r="BE1222" s="28"/>
      <c r="BF1222" s="28"/>
      <c r="BG1222" s="28"/>
      <c r="BH1222" s="28"/>
      <c r="BI1222" s="28"/>
      <c r="BJ1222" s="28"/>
      <c r="BK1222" s="28"/>
      <c r="BL1222" s="28"/>
      <c r="BM1222" s="28"/>
      <c r="BN1222" s="28"/>
      <c r="BO1222" s="28"/>
      <c r="BP1222" s="28"/>
    </row>
    <row r="1223" spans="1:68" ht="27" customHeight="1">
      <c r="A1223" s="24">
        <v>1220</v>
      </c>
      <c r="B1223" s="25" t="s">
        <v>2462</v>
      </c>
      <c r="C1223" s="26" t="s">
        <v>27</v>
      </c>
      <c r="D1223" s="25" t="s">
        <v>2463</v>
      </c>
      <c r="E1223" s="26" t="s">
        <v>11</v>
      </c>
      <c r="F1223" s="27" t="s">
        <v>2315</v>
      </c>
      <c r="G1223" s="28"/>
      <c r="H1223" s="28"/>
      <c r="I1223" s="28"/>
      <c r="J1223" s="28"/>
      <c r="K1223" s="28"/>
      <c r="L1223" s="28"/>
      <c r="M1223" s="28"/>
      <c r="N1223" s="28"/>
      <c r="O1223" s="28"/>
      <c r="P1223" s="28"/>
      <c r="Q1223" s="28"/>
      <c r="R1223" s="28"/>
      <c r="S1223" s="28"/>
      <c r="T1223" s="28"/>
      <c r="U1223" s="28"/>
      <c r="V1223" s="28"/>
      <c r="W1223" s="28"/>
      <c r="X1223" s="28"/>
      <c r="Y1223" s="28"/>
      <c r="Z1223" s="28"/>
      <c r="AA1223" s="28"/>
      <c r="AB1223" s="28"/>
      <c r="AC1223" s="28"/>
      <c r="AD1223" s="28"/>
      <c r="AE1223" s="28"/>
      <c r="AF1223" s="28"/>
      <c r="AG1223" s="28"/>
      <c r="AH1223" s="28"/>
      <c r="AI1223" s="28"/>
      <c r="AJ1223" s="28"/>
      <c r="AK1223" s="28"/>
      <c r="AL1223" s="28"/>
      <c r="AM1223" s="28"/>
      <c r="AN1223" s="28"/>
      <c r="AO1223" s="28"/>
      <c r="AP1223" s="28"/>
      <c r="AQ1223" s="28"/>
      <c r="AR1223" s="28"/>
      <c r="AS1223" s="28"/>
      <c r="AT1223" s="28"/>
      <c r="AU1223" s="28"/>
      <c r="AV1223" s="28"/>
      <c r="AW1223" s="28"/>
      <c r="AX1223" s="28"/>
      <c r="AY1223" s="28"/>
      <c r="AZ1223" s="28"/>
      <c r="BA1223" s="28"/>
      <c r="BB1223" s="28"/>
      <c r="BC1223" s="28"/>
      <c r="BD1223" s="28"/>
      <c r="BE1223" s="28"/>
      <c r="BF1223" s="28"/>
      <c r="BG1223" s="28"/>
      <c r="BH1223" s="28"/>
      <c r="BI1223" s="28"/>
      <c r="BJ1223" s="28"/>
      <c r="BK1223" s="28"/>
      <c r="BL1223" s="28"/>
      <c r="BM1223" s="28"/>
      <c r="BN1223" s="28"/>
      <c r="BO1223" s="28"/>
      <c r="BP1223" s="28"/>
    </row>
    <row r="1224" spans="1:68" ht="27" customHeight="1">
      <c r="A1224" s="24">
        <v>1221</v>
      </c>
      <c r="B1224" s="25" t="s">
        <v>2464</v>
      </c>
      <c r="C1224" s="26" t="s">
        <v>27</v>
      </c>
      <c r="D1224" s="25" t="s">
        <v>2465</v>
      </c>
      <c r="E1224" s="26" t="s">
        <v>11</v>
      </c>
      <c r="F1224" s="27" t="s">
        <v>2315</v>
      </c>
      <c r="G1224" s="28"/>
      <c r="H1224" s="28"/>
      <c r="I1224" s="28"/>
      <c r="J1224" s="28"/>
      <c r="K1224" s="28"/>
      <c r="L1224" s="28"/>
      <c r="M1224" s="28"/>
      <c r="N1224" s="28"/>
      <c r="O1224" s="28"/>
      <c r="P1224" s="28"/>
      <c r="Q1224" s="28"/>
      <c r="R1224" s="28"/>
      <c r="S1224" s="28"/>
      <c r="T1224" s="28"/>
      <c r="U1224" s="28"/>
      <c r="V1224" s="28"/>
      <c r="W1224" s="28"/>
      <c r="X1224" s="28"/>
      <c r="Y1224" s="28"/>
      <c r="Z1224" s="28"/>
      <c r="AA1224" s="28"/>
      <c r="AB1224" s="28"/>
      <c r="AC1224" s="28"/>
      <c r="AD1224" s="28"/>
      <c r="AE1224" s="28"/>
      <c r="AF1224" s="28"/>
      <c r="AG1224" s="28"/>
      <c r="AH1224" s="28"/>
      <c r="AI1224" s="28"/>
      <c r="AJ1224" s="28"/>
      <c r="AK1224" s="28"/>
      <c r="AL1224" s="28"/>
      <c r="AM1224" s="28"/>
      <c r="AN1224" s="28"/>
      <c r="AO1224" s="28"/>
      <c r="AP1224" s="28"/>
      <c r="AQ1224" s="28"/>
      <c r="AR1224" s="28"/>
      <c r="AS1224" s="28"/>
      <c r="AT1224" s="28"/>
      <c r="AU1224" s="28"/>
      <c r="AV1224" s="28"/>
      <c r="AW1224" s="28"/>
      <c r="AX1224" s="28"/>
      <c r="AY1224" s="28"/>
      <c r="AZ1224" s="28"/>
      <c r="BA1224" s="28"/>
      <c r="BB1224" s="28"/>
      <c r="BC1224" s="28"/>
      <c r="BD1224" s="28"/>
      <c r="BE1224" s="28"/>
      <c r="BF1224" s="28"/>
      <c r="BG1224" s="28"/>
      <c r="BH1224" s="28"/>
      <c r="BI1224" s="28"/>
      <c r="BJ1224" s="28"/>
      <c r="BK1224" s="28"/>
      <c r="BL1224" s="28"/>
      <c r="BM1224" s="28"/>
      <c r="BN1224" s="28"/>
      <c r="BO1224" s="28"/>
      <c r="BP1224" s="28"/>
    </row>
    <row r="1225" spans="1:68" ht="27" customHeight="1">
      <c r="A1225" s="24">
        <v>1222</v>
      </c>
      <c r="B1225" s="25" t="s">
        <v>2466</v>
      </c>
      <c r="C1225" s="26" t="s">
        <v>27</v>
      </c>
      <c r="D1225" s="25" t="s">
        <v>2467</v>
      </c>
      <c r="E1225" s="26" t="s">
        <v>11</v>
      </c>
      <c r="F1225" s="27" t="s">
        <v>2315</v>
      </c>
      <c r="G1225" s="28"/>
      <c r="H1225" s="28"/>
      <c r="I1225" s="28"/>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c r="AI1225" s="28"/>
      <c r="AJ1225" s="28"/>
      <c r="AK1225" s="28"/>
      <c r="AL1225" s="28"/>
      <c r="AM1225" s="28"/>
      <c r="AN1225" s="28"/>
      <c r="AO1225" s="28"/>
      <c r="AP1225" s="28"/>
      <c r="AQ1225" s="28"/>
      <c r="AR1225" s="28"/>
      <c r="AS1225" s="28"/>
      <c r="AT1225" s="28"/>
      <c r="AU1225" s="28"/>
      <c r="AV1225" s="28"/>
      <c r="AW1225" s="28"/>
      <c r="AX1225" s="28"/>
      <c r="AY1225" s="28"/>
      <c r="AZ1225" s="28"/>
      <c r="BA1225" s="28"/>
      <c r="BB1225" s="28"/>
      <c r="BC1225" s="28"/>
      <c r="BD1225" s="28"/>
      <c r="BE1225" s="28"/>
      <c r="BF1225" s="28"/>
      <c r="BG1225" s="28"/>
      <c r="BH1225" s="28"/>
      <c r="BI1225" s="28"/>
      <c r="BJ1225" s="28"/>
      <c r="BK1225" s="28"/>
      <c r="BL1225" s="28"/>
      <c r="BM1225" s="28"/>
      <c r="BN1225" s="28"/>
      <c r="BO1225" s="28"/>
      <c r="BP1225" s="28"/>
    </row>
    <row r="1226" spans="1:6" ht="27" customHeight="1">
      <c r="A1226" s="24">
        <v>1223</v>
      </c>
      <c r="B1226" s="25" t="s">
        <v>2468</v>
      </c>
      <c r="C1226" s="26" t="s">
        <v>27</v>
      </c>
      <c r="D1226" s="25" t="s">
        <v>2469</v>
      </c>
      <c r="E1226" s="26" t="s">
        <v>11</v>
      </c>
      <c r="F1226" s="27" t="s">
        <v>2315</v>
      </c>
    </row>
    <row r="1227" spans="1:6" ht="27" customHeight="1">
      <c r="A1227" s="24">
        <v>1224</v>
      </c>
      <c r="B1227" s="25" t="s">
        <v>2470</v>
      </c>
      <c r="C1227" s="26" t="s">
        <v>27</v>
      </c>
      <c r="D1227" s="25" t="s">
        <v>2471</v>
      </c>
      <c r="E1227" s="26" t="s">
        <v>11</v>
      </c>
      <c r="F1227" s="27" t="s">
        <v>2315</v>
      </c>
    </row>
    <row r="1228" spans="1:6" ht="27" customHeight="1">
      <c r="A1228" s="24">
        <v>1225</v>
      </c>
      <c r="B1228" s="25" t="s">
        <v>2472</v>
      </c>
      <c r="C1228" s="26" t="s">
        <v>27</v>
      </c>
      <c r="D1228" s="25" t="s">
        <v>2473</v>
      </c>
      <c r="E1228" s="26" t="s">
        <v>11</v>
      </c>
      <c r="F1228" s="27" t="s">
        <v>2315</v>
      </c>
    </row>
    <row r="1229" spans="1:6" ht="27" customHeight="1">
      <c r="A1229" s="24">
        <v>1226</v>
      </c>
      <c r="B1229" s="25" t="s">
        <v>2474</v>
      </c>
      <c r="C1229" s="26" t="s">
        <v>155</v>
      </c>
      <c r="D1229" s="25" t="s">
        <v>2475</v>
      </c>
      <c r="E1229" s="26" t="s">
        <v>225</v>
      </c>
      <c r="F1229" s="27" t="s">
        <v>2315</v>
      </c>
    </row>
    <row r="1230" spans="1:6" ht="27" customHeight="1">
      <c r="A1230" s="24">
        <v>1227</v>
      </c>
      <c r="B1230" s="25" t="s">
        <v>2476</v>
      </c>
      <c r="C1230" s="26" t="s">
        <v>27</v>
      </c>
      <c r="D1230" s="25" t="s">
        <v>2477</v>
      </c>
      <c r="E1230" s="26" t="s">
        <v>225</v>
      </c>
      <c r="F1230" s="27" t="s">
        <v>2315</v>
      </c>
    </row>
    <row r="1231" spans="1:6" ht="27" customHeight="1">
      <c r="A1231" s="24">
        <v>1228</v>
      </c>
      <c r="B1231" s="25" t="s">
        <v>2478</v>
      </c>
      <c r="C1231" s="26" t="s">
        <v>2195</v>
      </c>
      <c r="D1231" s="25" t="s">
        <v>2479</v>
      </c>
      <c r="E1231" s="26" t="s">
        <v>225</v>
      </c>
      <c r="F1231" s="27" t="s">
        <v>2315</v>
      </c>
    </row>
    <row r="1232" spans="1:68" ht="27" customHeight="1">
      <c r="A1232" s="24">
        <v>1229</v>
      </c>
      <c r="B1232" s="25" t="s">
        <v>2480</v>
      </c>
      <c r="C1232" s="26" t="s">
        <v>2110</v>
      </c>
      <c r="D1232" s="25" t="s">
        <v>2481</v>
      </c>
      <c r="E1232" s="26" t="s">
        <v>225</v>
      </c>
      <c r="F1232" s="27" t="s">
        <v>2315</v>
      </c>
      <c r="G1232" s="28"/>
      <c r="H1232" s="28"/>
      <c r="I1232" s="28"/>
      <c r="J1232" s="28"/>
      <c r="K1232" s="28"/>
      <c r="L1232" s="28"/>
      <c r="M1232" s="28"/>
      <c r="N1232" s="28"/>
      <c r="O1232" s="28"/>
      <c r="P1232" s="28"/>
      <c r="Q1232" s="28"/>
      <c r="R1232" s="28"/>
      <c r="S1232" s="28"/>
      <c r="T1232" s="28"/>
      <c r="U1232" s="28"/>
      <c r="V1232" s="28"/>
      <c r="W1232" s="28"/>
      <c r="X1232" s="28"/>
      <c r="Y1232" s="28"/>
      <c r="Z1232" s="28"/>
      <c r="AA1232" s="28"/>
      <c r="AB1232" s="28"/>
      <c r="AC1232" s="28"/>
      <c r="AD1232" s="28"/>
      <c r="AE1232" s="28"/>
      <c r="AF1232" s="28"/>
      <c r="AG1232" s="28"/>
      <c r="AH1232" s="28"/>
      <c r="AI1232" s="28"/>
      <c r="AJ1232" s="28"/>
      <c r="AK1232" s="28"/>
      <c r="AL1232" s="28"/>
      <c r="AM1232" s="28"/>
      <c r="AN1232" s="28"/>
      <c r="AO1232" s="28"/>
      <c r="AP1232" s="28"/>
      <c r="AQ1232" s="28"/>
      <c r="AR1232" s="28"/>
      <c r="AS1232" s="28"/>
      <c r="AT1232" s="28"/>
      <c r="AU1232" s="28"/>
      <c r="AV1232" s="28"/>
      <c r="AW1232" s="28"/>
      <c r="AX1232" s="28"/>
      <c r="AY1232" s="28"/>
      <c r="AZ1232" s="28"/>
      <c r="BA1232" s="28"/>
      <c r="BB1232" s="28"/>
      <c r="BC1232" s="28"/>
      <c r="BD1232" s="28"/>
      <c r="BE1232" s="28"/>
      <c r="BF1232" s="28"/>
      <c r="BG1232" s="28"/>
      <c r="BH1232" s="28"/>
      <c r="BI1232" s="28"/>
      <c r="BJ1232" s="28"/>
      <c r="BK1232" s="28"/>
      <c r="BL1232" s="28"/>
      <c r="BM1232" s="28"/>
      <c r="BN1232" s="28"/>
      <c r="BO1232" s="28"/>
      <c r="BP1232" s="28"/>
    </row>
    <row r="1233" spans="1:6" ht="27" customHeight="1">
      <c r="A1233" s="24">
        <v>1230</v>
      </c>
      <c r="B1233" s="25" t="s">
        <v>2482</v>
      </c>
      <c r="C1233" s="26" t="s">
        <v>155</v>
      </c>
      <c r="D1233" s="25" t="s">
        <v>2483</v>
      </c>
      <c r="E1233" s="26" t="s">
        <v>288</v>
      </c>
      <c r="F1233" s="27" t="s">
        <v>2315</v>
      </c>
    </row>
    <row r="1234" spans="1:6" ht="27" customHeight="1">
      <c r="A1234" s="24">
        <v>1231</v>
      </c>
      <c r="B1234" s="25" t="s">
        <v>2484</v>
      </c>
      <c r="C1234" s="26" t="s">
        <v>27</v>
      </c>
      <c r="D1234" s="25" t="s">
        <v>2485</v>
      </c>
      <c r="E1234" s="26" t="s">
        <v>288</v>
      </c>
      <c r="F1234" s="27" t="s">
        <v>2315</v>
      </c>
    </row>
    <row r="1235" spans="1:6" ht="27" customHeight="1">
      <c r="A1235" s="24">
        <v>1232</v>
      </c>
      <c r="B1235" s="25" t="s">
        <v>2486</v>
      </c>
      <c r="C1235" s="26" t="s">
        <v>27</v>
      </c>
      <c r="D1235" s="25" t="s">
        <v>2487</v>
      </c>
      <c r="E1235" s="26" t="s">
        <v>288</v>
      </c>
      <c r="F1235" s="27" t="s">
        <v>2315</v>
      </c>
    </row>
    <row r="1236" spans="1:68" ht="27" customHeight="1">
      <c r="A1236" s="24">
        <v>1233</v>
      </c>
      <c r="B1236" s="25" t="s">
        <v>2488</v>
      </c>
      <c r="C1236" s="26" t="s">
        <v>2489</v>
      </c>
      <c r="D1236" s="25" t="s">
        <v>2490</v>
      </c>
      <c r="E1236" s="26" t="s">
        <v>288</v>
      </c>
      <c r="F1236" s="27" t="s">
        <v>2315</v>
      </c>
      <c r="G1236" s="28"/>
      <c r="H1236" s="28"/>
      <c r="I1236" s="28"/>
      <c r="J1236" s="28"/>
      <c r="K1236" s="28"/>
      <c r="L1236" s="28"/>
      <c r="M1236" s="28"/>
      <c r="N1236" s="28"/>
      <c r="O1236" s="28"/>
      <c r="P1236" s="28"/>
      <c r="Q1236" s="28"/>
      <c r="R1236" s="28"/>
      <c r="S1236" s="28"/>
      <c r="T1236" s="28"/>
      <c r="U1236" s="28"/>
      <c r="V1236" s="28"/>
      <c r="W1236" s="28"/>
      <c r="X1236" s="28"/>
      <c r="Y1236" s="28"/>
      <c r="Z1236" s="28"/>
      <c r="AA1236" s="28"/>
      <c r="AB1236" s="28"/>
      <c r="AC1236" s="28"/>
      <c r="AD1236" s="28"/>
      <c r="AE1236" s="28"/>
      <c r="AF1236" s="28"/>
      <c r="AG1236" s="28"/>
      <c r="AH1236" s="28"/>
      <c r="AI1236" s="28"/>
      <c r="AJ1236" s="28"/>
      <c r="AK1236" s="28"/>
      <c r="AL1236" s="28"/>
      <c r="AM1236" s="28"/>
      <c r="AN1236" s="28"/>
      <c r="AO1236" s="28"/>
      <c r="AP1236" s="28"/>
      <c r="AQ1236" s="28"/>
      <c r="AR1236" s="28"/>
      <c r="AS1236" s="28"/>
      <c r="AT1236" s="28"/>
      <c r="AU1236" s="28"/>
      <c r="AV1236" s="28"/>
      <c r="AW1236" s="28"/>
      <c r="AX1236" s="28"/>
      <c r="AY1236" s="28"/>
      <c r="AZ1236" s="28"/>
      <c r="BA1236" s="28"/>
      <c r="BB1236" s="28"/>
      <c r="BC1236" s="28"/>
      <c r="BD1236" s="28"/>
      <c r="BE1236" s="28"/>
      <c r="BF1236" s="28"/>
      <c r="BG1236" s="28"/>
      <c r="BH1236" s="28"/>
      <c r="BI1236" s="28"/>
      <c r="BJ1236" s="28"/>
      <c r="BK1236" s="28"/>
      <c r="BL1236" s="28"/>
      <c r="BM1236" s="28"/>
      <c r="BN1236" s="28"/>
      <c r="BO1236" s="28"/>
      <c r="BP1236" s="28"/>
    </row>
    <row r="1237" spans="1:6" ht="27" customHeight="1">
      <c r="A1237" s="24">
        <v>1234</v>
      </c>
      <c r="B1237" s="25" t="s">
        <v>2491</v>
      </c>
      <c r="C1237" s="26" t="s">
        <v>2363</v>
      </c>
      <c r="D1237" s="25" t="s">
        <v>2492</v>
      </c>
      <c r="E1237" s="26" t="s">
        <v>288</v>
      </c>
      <c r="F1237" s="27" t="s">
        <v>2315</v>
      </c>
    </row>
    <row r="1238" spans="1:6" ht="27" customHeight="1">
      <c r="A1238" s="24">
        <v>1235</v>
      </c>
      <c r="B1238" s="25" t="s">
        <v>2493</v>
      </c>
      <c r="C1238" s="26" t="s">
        <v>155</v>
      </c>
      <c r="D1238" s="25" t="s">
        <v>2494</v>
      </c>
      <c r="E1238" s="26" t="s">
        <v>288</v>
      </c>
      <c r="F1238" s="27" t="s">
        <v>2315</v>
      </c>
    </row>
    <row r="1239" spans="1:6" ht="27" customHeight="1">
      <c r="A1239" s="24">
        <v>1236</v>
      </c>
      <c r="B1239" s="25" t="s">
        <v>2495</v>
      </c>
      <c r="C1239" s="26" t="s">
        <v>155</v>
      </c>
      <c r="D1239" s="25" t="s">
        <v>2496</v>
      </c>
      <c r="E1239" s="26" t="s">
        <v>288</v>
      </c>
      <c r="F1239" s="27" t="s">
        <v>2315</v>
      </c>
    </row>
    <row r="1240" spans="1:6" ht="27" customHeight="1">
      <c r="A1240" s="24">
        <v>1237</v>
      </c>
      <c r="B1240" s="25" t="s">
        <v>2497</v>
      </c>
      <c r="C1240" s="26" t="s">
        <v>155</v>
      </c>
      <c r="D1240" s="25" t="s">
        <v>2498</v>
      </c>
      <c r="E1240" s="26" t="s">
        <v>288</v>
      </c>
      <c r="F1240" s="27" t="s">
        <v>2315</v>
      </c>
    </row>
    <row r="1241" spans="1:6" ht="27" customHeight="1">
      <c r="A1241" s="24">
        <v>1238</v>
      </c>
      <c r="B1241" s="25" t="s">
        <v>2499</v>
      </c>
      <c r="C1241" s="26" t="s">
        <v>27</v>
      </c>
      <c r="D1241" s="25" t="s">
        <v>2500</v>
      </c>
      <c r="E1241" s="26" t="s">
        <v>288</v>
      </c>
      <c r="F1241" s="27" t="s">
        <v>2315</v>
      </c>
    </row>
    <row r="1242" spans="1:6" ht="27" customHeight="1">
      <c r="A1242" s="24">
        <v>1239</v>
      </c>
      <c r="B1242" s="25" t="s">
        <v>2501</v>
      </c>
      <c r="C1242" s="26" t="s">
        <v>155</v>
      </c>
      <c r="D1242" s="25" t="s">
        <v>2502</v>
      </c>
      <c r="E1242" s="26" t="s">
        <v>288</v>
      </c>
      <c r="F1242" s="27" t="s">
        <v>2315</v>
      </c>
    </row>
    <row r="1243" spans="1:6" ht="27" customHeight="1">
      <c r="A1243" s="24">
        <v>1240</v>
      </c>
      <c r="B1243" s="25" t="s">
        <v>2503</v>
      </c>
      <c r="C1243" s="26" t="s">
        <v>155</v>
      </c>
      <c r="D1243" s="25" t="s">
        <v>2504</v>
      </c>
      <c r="E1243" s="26" t="s">
        <v>288</v>
      </c>
      <c r="F1243" s="27" t="s">
        <v>2315</v>
      </c>
    </row>
    <row r="1244" spans="1:6" ht="27" customHeight="1">
      <c r="A1244" s="24">
        <v>1241</v>
      </c>
      <c r="B1244" s="25" t="s">
        <v>2505</v>
      </c>
      <c r="C1244" s="26" t="s">
        <v>155</v>
      </c>
      <c r="D1244" s="25" t="s">
        <v>2506</v>
      </c>
      <c r="E1244" s="26" t="s">
        <v>288</v>
      </c>
      <c r="F1244" s="27" t="s">
        <v>2315</v>
      </c>
    </row>
    <row r="1245" spans="1:6" ht="27" customHeight="1">
      <c r="A1245" s="24">
        <v>1242</v>
      </c>
      <c r="B1245" s="25" t="s">
        <v>2507</v>
      </c>
      <c r="C1245" s="26" t="s">
        <v>155</v>
      </c>
      <c r="D1245" s="25" t="s">
        <v>2508</v>
      </c>
      <c r="E1245" s="26" t="s">
        <v>288</v>
      </c>
      <c r="F1245" s="27" t="s">
        <v>2315</v>
      </c>
    </row>
    <row r="1246" spans="1:6" ht="27" customHeight="1">
      <c r="A1246" s="24">
        <v>1243</v>
      </c>
      <c r="B1246" s="25" t="s">
        <v>2509</v>
      </c>
      <c r="C1246" s="26" t="s">
        <v>27</v>
      </c>
      <c r="D1246" s="25" t="s">
        <v>2510</v>
      </c>
      <c r="E1246" s="26" t="s">
        <v>288</v>
      </c>
      <c r="F1246" s="27" t="s">
        <v>2315</v>
      </c>
    </row>
    <row r="1247" spans="1:6" ht="27" customHeight="1">
      <c r="A1247" s="24">
        <v>1244</v>
      </c>
      <c r="B1247" s="25" t="s">
        <v>2511</v>
      </c>
      <c r="C1247" s="26" t="s">
        <v>27</v>
      </c>
      <c r="D1247" s="25" t="s">
        <v>2512</v>
      </c>
      <c r="E1247" s="26" t="s">
        <v>288</v>
      </c>
      <c r="F1247" s="27" t="s">
        <v>2315</v>
      </c>
    </row>
    <row r="1248" spans="1:6" ht="27" customHeight="1">
      <c r="A1248" s="24">
        <v>1245</v>
      </c>
      <c r="B1248" s="25" t="s">
        <v>2495</v>
      </c>
      <c r="C1248" s="26" t="s">
        <v>155</v>
      </c>
      <c r="D1248" s="25" t="s">
        <v>2513</v>
      </c>
      <c r="E1248" s="26" t="s">
        <v>288</v>
      </c>
      <c r="F1248" s="27" t="s">
        <v>2315</v>
      </c>
    </row>
    <row r="1249" spans="1:7" ht="27" customHeight="1">
      <c r="A1249" s="24">
        <v>1246</v>
      </c>
      <c r="B1249" s="25" t="s">
        <v>2514</v>
      </c>
      <c r="C1249" s="26" t="s">
        <v>155</v>
      </c>
      <c r="D1249" s="25" t="s">
        <v>2515</v>
      </c>
      <c r="E1249" s="26" t="s">
        <v>288</v>
      </c>
      <c r="F1249" s="27" t="s">
        <v>2315</v>
      </c>
      <c r="G1249" s="28"/>
    </row>
    <row r="1250" spans="1:6" ht="27" customHeight="1">
      <c r="A1250" s="24">
        <v>1247</v>
      </c>
      <c r="B1250" s="25" t="s">
        <v>2516</v>
      </c>
      <c r="C1250" s="24"/>
      <c r="D1250" s="25" t="s">
        <v>2517</v>
      </c>
      <c r="E1250" s="26" t="s">
        <v>288</v>
      </c>
      <c r="F1250" s="27" t="s">
        <v>2315</v>
      </c>
    </row>
    <row r="1251" spans="1:68" ht="27" customHeight="1">
      <c r="A1251" s="24">
        <v>1248</v>
      </c>
      <c r="B1251" s="25" t="s">
        <v>2518</v>
      </c>
      <c r="C1251" s="26" t="s">
        <v>2519</v>
      </c>
      <c r="D1251" s="25" t="s">
        <v>2520</v>
      </c>
      <c r="E1251" s="26" t="s">
        <v>288</v>
      </c>
      <c r="F1251" s="27" t="s">
        <v>2315</v>
      </c>
      <c r="G1251" s="28"/>
      <c r="H1251" s="28"/>
      <c r="I1251" s="28"/>
      <c r="J1251" s="28"/>
      <c r="K1251" s="28"/>
      <c r="L1251" s="28"/>
      <c r="M1251" s="28"/>
      <c r="N1251" s="28"/>
      <c r="O1251" s="28"/>
      <c r="P1251" s="28"/>
      <c r="Q1251" s="28"/>
      <c r="R1251" s="28"/>
      <c r="S1251" s="28"/>
      <c r="T1251" s="28"/>
      <c r="U1251" s="28"/>
      <c r="V1251" s="28"/>
      <c r="W1251" s="28"/>
      <c r="X1251" s="28"/>
      <c r="Y1251" s="28"/>
      <c r="Z1251" s="28"/>
      <c r="AA1251" s="28"/>
      <c r="AB1251" s="28"/>
      <c r="AC1251" s="28"/>
      <c r="AD1251" s="28"/>
      <c r="AE1251" s="28"/>
      <c r="AF1251" s="28"/>
      <c r="AG1251" s="28"/>
      <c r="AH1251" s="28"/>
      <c r="AI1251" s="28"/>
      <c r="AJ1251" s="28"/>
      <c r="AK1251" s="28"/>
      <c r="AL1251" s="28"/>
      <c r="AM1251" s="28"/>
      <c r="AN1251" s="28"/>
      <c r="AO1251" s="28"/>
      <c r="AP1251" s="28"/>
      <c r="AQ1251" s="28"/>
      <c r="AR1251" s="28"/>
      <c r="AS1251" s="28"/>
      <c r="AT1251" s="28"/>
      <c r="AU1251" s="28"/>
      <c r="AV1251" s="28"/>
      <c r="AW1251" s="28"/>
      <c r="AX1251" s="28"/>
      <c r="AY1251" s="28"/>
      <c r="AZ1251" s="28"/>
      <c r="BA1251" s="28"/>
      <c r="BB1251" s="28"/>
      <c r="BC1251" s="28"/>
      <c r="BD1251" s="28"/>
      <c r="BE1251" s="28"/>
      <c r="BF1251" s="28"/>
      <c r="BG1251" s="28"/>
      <c r="BH1251" s="28"/>
      <c r="BI1251" s="28"/>
      <c r="BJ1251" s="28"/>
      <c r="BK1251" s="28"/>
      <c r="BL1251" s="28"/>
      <c r="BM1251" s="28"/>
      <c r="BN1251" s="28"/>
      <c r="BO1251" s="28"/>
      <c r="BP1251" s="28"/>
    </row>
    <row r="1252" spans="1:6" ht="27" customHeight="1">
      <c r="A1252" s="24">
        <v>1249</v>
      </c>
      <c r="B1252" s="25" t="s">
        <v>2521</v>
      </c>
      <c r="C1252" s="26" t="s">
        <v>27</v>
      </c>
      <c r="D1252" s="25" t="s">
        <v>2522</v>
      </c>
      <c r="E1252" s="26" t="s">
        <v>288</v>
      </c>
      <c r="F1252" s="27" t="s">
        <v>2315</v>
      </c>
    </row>
    <row r="1253" spans="1:6" ht="27" customHeight="1">
      <c r="A1253" s="24">
        <v>1250</v>
      </c>
      <c r="B1253" s="25" t="s">
        <v>2523</v>
      </c>
      <c r="C1253" s="26" t="s">
        <v>278</v>
      </c>
      <c r="D1253" s="25" t="s">
        <v>2524</v>
      </c>
      <c r="E1253" s="26" t="s">
        <v>593</v>
      </c>
      <c r="F1253" s="27" t="s">
        <v>2315</v>
      </c>
    </row>
    <row r="1254" spans="1:6" ht="27" customHeight="1">
      <c r="A1254" s="24">
        <v>1251</v>
      </c>
      <c r="B1254" s="25" t="s">
        <v>2525</v>
      </c>
      <c r="C1254" s="26" t="s">
        <v>27</v>
      </c>
      <c r="D1254" s="25" t="s">
        <v>2526</v>
      </c>
      <c r="E1254" s="26" t="s">
        <v>593</v>
      </c>
      <c r="F1254" s="27" t="s">
        <v>2315</v>
      </c>
    </row>
    <row r="1255" spans="1:6" ht="27" customHeight="1">
      <c r="A1255" s="24">
        <v>1252</v>
      </c>
      <c r="B1255" s="25" t="s">
        <v>2527</v>
      </c>
      <c r="C1255" s="26" t="s">
        <v>27</v>
      </c>
      <c r="D1255" s="25" t="s">
        <v>2528</v>
      </c>
      <c r="E1255" s="26" t="s">
        <v>593</v>
      </c>
      <c r="F1255" s="27" t="s">
        <v>2315</v>
      </c>
    </row>
    <row r="1256" spans="1:6" ht="27" customHeight="1">
      <c r="A1256" s="24">
        <v>1253</v>
      </c>
      <c r="B1256" s="25" t="s">
        <v>2529</v>
      </c>
      <c r="C1256" s="26" t="s">
        <v>278</v>
      </c>
      <c r="D1256" s="25" t="s">
        <v>2530</v>
      </c>
      <c r="E1256" s="26" t="s">
        <v>593</v>
      </c>
      <c r="F1256" s="27" t="s">
        <v>2315</v>
      </c>
    </row>
    <row r="1257" spans="1:6" ht="27" customHeight="1">
      <c r="A1257" s="24">
        <v>1254</v>
      </c>
      <c r="B1257" s="25" t="s">
        <v>2531</v>
      </c>
      <c r="C1257" s="26" t="s">
        <v>265</v>
      </c>
      <c r="D1257" s="25" t="s">
        <v>2532</v>
      </c>
      <c r="E1257" s="26" t="s">
        <v>593</v>
      </c>
      <c r="F1257" s="27" t="s">
        <v>2315</v>
      </c>
    </row>
    <row r="1258" spans="1:6" ht="27" customHeight="1">
      <c r="A1258" s="24">
        <v>1255</v>
      </c>
      <c r="B1258" s="25" t="s">
        <v>2533</v>
      </c>
      <c r="C1258" s="26" t="s">
        <v>265</v>
      </c>
      <c r="D1258" s="25" t="s">
        <v>2534</v>
      </c>
      <c r="E1258" s="26" t="s">
        <v>593</v>
      </c>
      <c r="F1258" s="27" t="s">
        <v>2315</v>
      </c>
    </row>
    <row r="1259" spans="1:6" ht="27" customHeight="1">
      <c r="A1259" s="24">
        <v>1256</v>
      </c>
      <c r="B1259" s="25" t="s">
        <v>2535</v>
      </c>
      <c r="C1259" s="26" t="s">
        <v>265</v>
      </c>
      <c r="D1259" s="25" t="s">
        <v>2536</v>
      </c>
      <c r="E1259" s="26" t="s">
        <v>593</v>
      </c>
      <c r="F1259" s="27" t="s">
        <v>2315</v>
      </c>
    </row>
    <row r="1260" spans="1:6" ht="27" customHeight="1">
      <c r="A1260" s="24">
        <v>1257</v>
      </c>
      <c r="B1260" s="25" t="s">
        <v>2537</v>
      </c>
      <c r="C1260" s="26" t="s">
        <v>265</v>
      </c>
      <c r="D1260" s="25" t="s">
        <v>2538</v>
      </c>
      <c r="E1260" s="26" t="s">
        <v>593</v>
      </c>
      <c r="F1260" s="27" t="s">
        <v>2315</v>
      </c>
    </row>
    <row r="1261" spans="1:68" ht="27" customHeight="1">
      <c r="A1261" s="24">
        <v>1258</v>
      </c>
      <c r="B1261" s="25" t="s">
        <v>2539</v>
      </c>
      <c r="C1261" s="26" t="s">
        <v>27</v>
      </c>
      <c r="D1261" s="25" t="s">
        <v>2540</v>
      </c>
      <c r="E1261" s="26" t="s">
        <v>593</v>
      </c>
      <c r="F1261" s="27" t="s">
        <v>2315</v>
      </c>
      <c r="G1261" s="28"/>
      <c r="H1261" s="28"/>
      <c r="I1261" s="28"/>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8"/>
      <c r="AG1261" s="28"/>
      <c r="AH1261" s="28"/>
      <c r="AI1261" s="28"/>
      <c r="AJ1261" s="28"/>
      <c r="AK1261" s="28"/>
      <c r="AL1261" s="28"/>
      <c r="AM1261" s="28"/>
      <c r="AN1261" s="28"/>
      <c r="AO1261" s="28"/>
      <c r="AP1261" s="28"/>
      <c r="AQ1261" s="28"/>
      <c r="AR1261" s="28"/>
      <c r="AS1261" s="28"/>
      <c r="AT1261" s="28"/>
      <c r="AU1261" s="28"/>
      <c r="AV1261" s="28"/>
      <c r="AW1261" s="28"/>
      <c r="AX1261" s="28"/>
      <c r="AY1261" s="28"/>
      <c r="AZ1261" s="28"/>
      <c r="BA1261" s="28"/>
      <c r="BB1261" s="28"/>
      <c r="BC1261" s="28"/>
      <c r="BD1261" s="28"/>
      <c r="BE1261" s="28"/>
      <c r="BF1261" s="28"/>
      <c r="BG1261" s="28"/>
      <c r="BH1261" s="28"/>
      <c r="BI1261" s="28"/>
      <c r="BJ1261" s="28"/>
      <c r="BK1261" s="28"/>
      <c r="BL1261" s="28"/>
      <c r="BM1261" s="28"/>
      <c r="BN1261" s="28"/>
      <c r="BO1261" s="28"/>
      <c r="BP1261" s="28"/>
    </row>
    <row r="1262" spans="1:6" ht="27" customHeight="1">
      <c r="A1262" s="24">
        <v>1259</v>
      </c>
      <c r="B1262" s="25" t="s">
        <v>2541</v>
      </c>
      <c r="C1262" s="26" t="s">
        <v>2386</v>
      </c>
      <c r="D1262" s="25" t="s">
        <v>2542</v>
      </c>
      <c r="E1262" s="26" t="s">
        <v>593</v>
      </c>
      <c r="F1262" s="27" t="s">
        <v>2315</v>
      </c>
    </row>
    <row r="1263" spans="1:6" ht="27" customHeight="1">
      <c r="A1263" s="24">
        <v>1260</v>
      </c>
      <c r="B1263" s="25" t="s">
        <v>2543</v>
      </c>
      <c r="C1263" s="26" t="s">
        <v>2544</v>
      </c>
      <c r="D1263" s="25" t="s">
        <v>2545</v>
      </c>
      <c r="E1263" s="26" t="s">
        <v>593</v>
      </c>
      <c r="F1263" s="27" t="s">
        <v>2315</v>
      </c>
    </row>
    <row r="1264" spans="1:68" ht="27" customHeight="1">
      <c r="A1264" s="24">
        <v>1261</v>
      </c>
      <c r="B1264" s="25" t="s">
        <v>2546</v>
      </c>
      <c r="C1264" s="26" t="s">
        <v>2544</v>
      </c>
      <c r="D1264" s="25" t="s">
        <v>2547</v>
      </c>
      <c r="E1264" s="26" t="s">
        <v>593</v>
      </c>
      <c r="F1264" s="27" t="s">
        <v>2315</v>
      </c>
      <c r="G1264" s="28"/>
      <c r="H1264" s="28"/>
      <c r="I1264" s="28"/>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8"/>
      <c r="AG1264" s="28"/>
      <c r="AH1264" s="28"/>
      <c r="AI1264" s="28"/>
      <c r="AJ1264" s="28"/>
      <c r="AK1264" s="28"/>
      <c r="AL1264" s="28"/>
      <c r="AM1264" s="28"/>
      <c r="AN1264" s="28"/>
      <c r="AO1264" s="28"/>
      <c r="AP1264" s="28"/>
      <c r="AQ1264" s="28"/>
      <c r="AR1264" s="28"/>
      <c r="AS1264" s="28"/>
      <c r="AT1264" s="28"/>
      <c r="AU1264" s="28"/>
      <c r="AV1264" s="28"/>
      <c r="AW1264" s="28"/>
      <c r="AX1264" s="28"/>
      <c r="AY1264" s="28"/>
      <c r="AZ1264" s="28"/>
      <c r="BA1264" s="28"/>
      <c r="BB1264" s="28"/>
      <c r="BC1264" s="28"/>
      <c r="BD1264" s="28"/>
      <c r="BE1264" s="28"/>
      <c r="BF1264" s="28"/>
      <c r="BG1264" s="28"/>
      <c r="BH1264" s="28"/>
      <c r="BI1264" s="28"/>
      <c r="BJ1264" s="28"/>
      <c r="BK1264" s="28"/>
      <c r="BL1264" s="28"/>
      <c r="BM1264" s="28"/>
      <c r="BN1264" s="28"/>
      <c r="BO1264" s="28"/>
      <c r="BP1264" s="28"/>
    </row>
    <row r="1265" spans="1:68" ht="27" customHeight="1">
      <c r="A1265" s="24">
        <v>1262</v>
      </c>
      <c r="B1265" s="25" t="s">
        <v>2548</v>
      </c>
      <c r="C1265" s="26" t="s">
        <v>2544</v>
      </c>
      <c r="D1265" s="25" t="s">
        <v>2549</v>
      </c>
      <c r="E1265" s="26" t="s">
        <v>593</v>
      </c>
      <c r="F1265" s="27" t="s">
        <v>2315</v>
      </c>
      <c r="G1265" s="28"/>
      <c r="H1265" s="28"/>
      <c r="I1265" s="28"/>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8"/>
      <c r="AG1265" s="28"/>
      <c r="AH1265" s="28"/>
      <c r="AI1265" s="28"/>
      <c r="AJ1265" s="28"/>
      <c r="AK1265" s="28"/>
      <c r="AL1265" s="28"/>
      <c r="AM1265" s="28"/>
      <c r="AN1265" s="28"/>
      <c r="AO1265" s="28"/>
      <c r="AP1265" s="28"/>
      <c r="AQ1265" s="28"/>
      <c r="AR1265" s="28"/>
      <c r="AS1265" s="28"/>
      <c r="AT1265" s="28"/>
      <c r="AU1265" s="28"/>
      <c r="AV1265" s="28"/>
      <c r="AW1265" s="28"/>
      <c r="AX1265" s="28"/>
      <c r="AY1265" s="28"/>
      <c r="AZ1265" s="28"/>
      <c r="BA1265" s="28"/>
      <c r="BB1265" s="28"/>
      <c r="BC1265" s="28"/>
      <c r="BD1265" s="28"/>
      <c r="BE1265" s="28"/>
      <c r="BF1265" s="28"/>
      <c r="BG1265" s="28"/>
      <c r="BH1265" s="28"/>
      <c r="BI1265" s="28"/>
      <c r="BJ1265" s="28"/>
      <c r="BK1265" s="28"/>
      <c r="BL1265" s="28"/>
      <c r="BM1265" s="28"/>
      <c r="BN1265" s="28"/>
      <c r="BO1265" s="28"/>
      <c r="BP1265" s="28"/>
    </row>
    <row r="1266" spans="1:6" ht="27" customHeight="1">
      <c r="A1266" s="24">
        <v>1263</v>
      </c>
      <c r="B1266" s="25" t="s">
        <v>2550</v>
      </c>
      <c r="C1266" s="26" t="s">
        <v>2386</v>
      </c>
      <c r="D1266" s="25" t="s">
        <v>2551</v>
      </c>
      <c r="E1266" s="26" t="s">
        <v>593</v>
      </c>
      <c r="F1266" s="27" t="s">
        <v>2315</v>
      </c>
    </row>
    <row r="1267" spans="1:6" ht="27" customHeight="1">
      <c r="A1267" s="24">
        <v>1264</v>
      </c>
      <c r="B1267" s="25" t="s">
        <v>2552</v>
      </c>
      <c r="C1267" s="26" t="s">
        <v>9</v>
      </c>
      <c r="D1267" s="25" t="s">
        <v>2553</v>
      </c>
      <c r="E1267" s="26" t="s">
        <v>496</v>
      </c>
      <c r="F1267" s="27" t="s">
        <v>2315</v>
      </c>
    </row>
    <row r="1268" spans="1:6" ht="27" customHeight="1">
      <c r="A1268" s="24">
        <v>1265</v>
      </c>
      <c r="B1268" s="25" t="s">
        <v>2554</v>
      </c>
      <c r="C1268" s="26" t="s">
        <v>9</v>
      </c>
      <c r="D1268" s="25" t="s">
        <v>2555</v>
      </c>
      <c r="E1268" s="26" t="s">
        <v>496</v>
      </c>
      <c r="F1268" s="27" t="s">
        <v>2315</v>
      </c>
    </row>
    <row r="1269" spans="1:6" ht="27" customHeight="1">
      <c r="A1269" s="24">
        <v>1266</v>
      </c>
      <c r="B1269" s="25" t="s">
        <v>2556</v>
      </c>
      <c r="C1269" s="26" t="s">
        <v>155</v>
      </c>
      <c r="D1269" s="25" t="s">
        <v>2557</v>
      </c>
      <c r="E1269" s="26" t="s">
        <v>616</v>
      </c>
      <c r="F1269" s="27" t="s">
        <v>2315</v>
      </c>
    </row>
    <row r="1270" spans="1:6" ht="27" customHeight="1">
      <c r="A1270" s="24">
        <v>1267</v>
      </c>
      <c r="B1270" s="25" t="s">
        <v>2558</v>
      </c>
      <c r="C1270" s="26" t="s">
        <v>155</v>
      </c>
      <c r="D1270" s="25" t="s">
        <v>2559</v>
      </c>
      <c r="E1270" s="26" t="s">
        <v>616</v>
      </c>
      <c r="F1270" s="27" t="s">
        <v>2315</v>
      </c>
    </row>
    <row r="1271" spans="1:6" ht="27" customHeight="1">
      <c r="A1271" s="24">
        <v>1268</v>
      </c>
      <c r="B1271" s="25" t="s">
        <v>2560</v>
      </c>
      <c r="C1271" s="26" t="s">
        <v>155</v>
      </c>
      <c r="D1271" s="25" t="s">
        <v>2561</v>
      </c>
      <c r="E1271" s="26" t="s">
        <v>616</v>
      </c>
      <c r="F1271" s="27" t="s">
        <v>2315</v>
      </c>
    </row>
    <row r="1272" spans="1:6" ht="27" customHeight="1">
      <c r="A1272" s="24">
        <v>1269</v>
      </c>
      <c r="B1272" s="25" t="s">
        <v>2562</v>
      </c>
      <c r="C1272" s="26" t="s">
        <v>2563</v>
      </c>
      <c r="D1272" s="25" t="s">
        <v>2564</v>
      </c>
      <c r="E1272" s="26" t="s">
        <v>616</v>
      </c>
      <c r="F1272" s="27" t="s">
        <v>2315</v>
      </c>
    </row>
    <row r="1273" spans="1:68" ht="27" customHeight="1">
      <c r="A1273" s="24">
        <v>1270</v>
      </c>
      <c r="B1273" s="25" t="s">
        <v>2565</v>
      </c>
      <c r="C1273" s="26" t="s">
        <v>2563</v>
      </c>
      <c r="D1273" s="25" t="s">
        <v>2566</v>
      </c>
      <c r="E1273" s="26" t="s">
        <v>616</v>
      </c>
      <c r="F1273" s="27" t="s">
        <v>2315</v>
      </c>
      <c r="G1273" s="28"/>
      <c r="H1273" s="28"/>
      <c r="I1273" s="28"/>
      <c r="J1273" s="28"/>
      <c r="K1273" s="28"/>
      <c r="L1273" s="28"/>
      <c r="M1273" s="28"/>
      <c r="N1273" s="28"/>
      <c r="O1273" s="28"/>
      <c r="P1273" s="28"/>
      <c r="Q1273" s="28"/>
      <c r="R1273" s="28"/>
      <c r="S1273" s="28"/>
      <c r="T1273" s="28"/>
      <c r="U1273" s="28"/>
      <c r="V1273" s="28"/>
      <c r="W1273" s="28"/>
      <c r="X1273" s="28"/>
      <c r="Y1273" s="28"/>
      <c r="Z1273" s="28"/>
      <c r="AA1273" s="28"/>
      <c r="AB1273" s="28"/>
      <c r="AC1273" s="28"/>
      <c r="AD1273" s="28"/>
      <c r="AE1273" s="28"/>
      <c r="AF1273" s="28"/>
      <c r="AG1273" s="28"/>
      <c r="AH1273" s="28"/>
      <c r="AI1273" s="28"/>
      <c r="AJ1273" s="28"/>
      <c r="AK1273" s="28"/>
      <c r="AL1273" s="28"/>
      <c r="AM1273" s="28"/>
      <c r="AN1273" s="28"/>
      <c r="AO1273" s="28"/>
      <c r="AP1273" s="28"/>
      <c r="AQ1273" s="28"/>
      <c r="AR1273" s="28"/>
      <c r="AS1273" s="28"/>
      <c r="AT1273" s="28"/>
      <c r="AU1273" s="28"/>
      <c r="AV1273" s="28"/>
      <c r="AW1273" s="28"/>
      <c r="AX1273" s="28"/>
      <c r="AY1273" s="28"/>
      <c r="AZ1273" s="28"/>
      <c r="BA1273" s="28"/>
      <c r="BB1273" s="28"/>
      <c r="BC1273" s="28"/>
      <c r="BD1273" s="28"/>
      <c r="BE1273" s="28"/>
      <c r="BF1273" s="28"/>
      <c r="BG1273" s="28"/>
      <c r="BH1273" s="28"/>
      <c r="BI1273" s="28"/>
      <c r="BJ1273" s="28"/>
      <c r="BK1273" s="28"/>
      <c r="BL1273" s="28"/>
      <c r="BM1273" s="28"/>
      <c r="BN1273" s="28"/>
      <c r="BO1273" s="28"/>
      <c r="BP1273" s="28"/>
    </row>
    <row r="1274" spans="1:89" ht="27" customHeight="1">
      <c r="A1274" s="24">
        <v>1271</v>
      </c>
      <c r="B1274" s="25" t="s">
        <v>2567</v>
      </c>
      <c r="C1274" s="26" t="s">
        <v>27</v>
      </c>
      <c r="D1274" s="25" t="s">
        <v>2568</v>
      </c>
      <c r="E1274" s="26" t="s">
        <v>616</v>
      </c>
      <c r="F1274" s="27" t="s">
        <v>2315</v>
      </c>
      <c r="G1274" s="28"/>
      <c r="H1274" s="28"/>
      <c r="I1274" s="28"/>
      <c r="J1274" s="28"/>
      <c r="K1274" s="28"/>
      <c r="L1274" s="28"/>
      <c r="M1274" s="28"/>
      <c r="N1274" s="28"/>
      <c r="O1274" s="28"/>
      <c r="P1274" s="28"/>
      <c r="Q1274" s="28"/>
      <c r="R1274" s="28"/>
      <c r="S1274" s="28"/>
      <c r="T1274" s="28"/>
      <c r="U1274" s="28"/>
      <c r="V1274" s="28"/>
      <c r="W1274" s="28"/>
      <c r="X1274" s="28"/>
      <c r="Y1274" s="28"/>
      <c r="Z1274" s="28"/>
      <c r="AA1274" s="28"/>
      <c r="AB1274" s="28"/>
      <c r="AC1274" s="28"/>
      <c r="AD1274" s="28"/>
      <c r="AE1274" s="28"/>
      <c r="AF1274" s="28"/>
      <c r="AG1274" s="28"/>
      <c r="AH1274" s="28"/>
      <c r="AI1274" s="28"/>
      <c r="AJ1274" s="28"/>
      <c r="AK1274" s="28"/>
      <c r="AL1274" s="28"/>
      <c r="AM1274" s="28"/>
      <c r="AN1274" s="28"/>
      <c r="AO1274" s="28"/>
      <c r="AP1274" s="28"/>
      <c r="AQ1274" s="28"/>
      <c r="AR1274" s="28"/>
      <c r="AS1274" s="28"/>
      <c r="AT1274" s="28"/>
      <c r="AU1274" s="28"/>
      <c r="AV1274" s="28"/>
      <c r="AW1274" s="28"/>
      <c r="AX1274" s="28"/>
      <c r="AY1274" s="28"/>
      <c r="AZ1274" s="28"/>
      <c r="BA1274" s="28"/>
      <c r="BB1274" s="28"/>
      <c r="BC1274" s="28"/>
      <c r="BD1274" s="28"/>
      <c r="BE1274" s="28"/>
      <c r="BF1274" s="28"/>
      <c r="BG1274" s="28"/>
      <c r="BH1274" s="28"/>
      <c r="BI1274" s="28"/>
      <c r="BJ1274" s="28"/>
      <c r="BK1274" s="28"/>
      <c r="BL1274" s="28"/>
      <c r="BM1274" s="28"/>
      <c r="BN1274" s="28"/>
      <c r="BO1274" s="28"/>
      <c r="BP1274" s="28"/>
      <c r="BQ1274" s="28"/>
      <c r="BR1274" s="28"/>
      <c r="BS1274" s="28"/>
      <c r="BT1274" s="28"/>
      <c r="BU1274" s="28"/>
      <c r="BV1274" s="28"/>
      <c r="BW1274" s="28"/>
      <c r="BX1274" s="28"/>
      <c r="BY1274" s="28"/>
      <c r="BZ1274" s="28"/>
      <c r="CA1274" s="28"/>
      <c r="CB1274" s="28"/>
      <c r="CC1274" s="28"/>
      <c r="CD1274" s="28"/>
      <c r="CE1274" s="28"/>
      <c r="CF1274" s="28"/>
      <c r="CG1274" s="28"/>
      <c r="CH1274" s="28"/>
      <c r="CI1274" s="28"/>
      <c r="CJ1274" s="28"/>
      <c r="CK1274" s="28"/>
    </row>
    <row r="1275" spans="1:89" ht="27" customHeight="1">
      <c r="A1275" s="24">
        <v>1272</v>
      </c>
      <c r="B1275" s="25" t="s">
        <v>2569</v>
      </c>
      <c r="C1275" s="26" t="s">
        <v>27</v>
      </c>
      <c r="D1275" s="25" t="s">
        <v>2570</v>
      </c>
      <c r="E1275" s="26" t="s">
        <v>616</v>
      </c>
      <c r="F1275" s="27" t="s">
        <v>2315</v>
      </c>
      <c r="G1275" s="28"/>
      <c r="H1275" s="28"/>
      <c r="I1275" s="28"/>
      <c r="J1275" s="28"/>
      <c r="K1275" s="28"/>
      <c r="L1275" s="28"/>
      <c r="M1275" s="28"/>
      <c r="N1275" s="28"/>
      <c r="O1275" s="28"/>
      <c r="P1275" s="28"/>
      <c r="Q1275" s="28"/>
      <c r="R1275" s="28"/>
      <c r="S1275" s="28"/>
      <c r="T1275" s="28"/>
      <c r="U1275" s="28"/>
      <c r="V1275" s="28"/>
      <c r="W1275" s="28"/>
      <c r="X1275" s="28"/>
      <c r="Y1275" s="28"/>
      <c r="Z1275" s="28"/>
      <c r="AA1275" s="28"/>
      <c r="AB1275" s="28"/>
      <c r="AC1275" s="28"/>
      <c r="AD1275" s="28"/>
      <c r="AE1275" s="28"/>
      <c r="AF1275" s="28"/>
      <c r="AG1275" s="28"/>
      <c r="AH1275" s="28"/>
      <c r="AI1275" s="28"/>
      <c r="AJ1275" s="28"/>
      <c r="AK1275" s="28"/>
      <c r="AL1275" s="28"/>
      <c r="AM1275" s="28"/>
      <c r="AN1275" s="28"/>
      <c r="AO1275" s="28"/>
      <c r="AP1275" s="28"/>
      <c r="AQ1275" s="28"/>
      <c r="AR1275" s="28"/>
      <c r="AS1275" s="28"/>
      <c r="AT1275" s="28"/>
      <c r="AU1275" s="28"/>
      <c r="AV1275" s="28"/>
      <c r="AW1275" s="28"/>
      <c r="AX1275" s="28"/>
      <c r="AY1275" s="28"/>
      <c r="AZ1275" s="28"/>
      <c r="BA1275" s="28"/>
      <c r="BB1275" s="28"/>
      <c r="BC1275" s="28"/>
      <c r="BD1275" s="28"/>
      <c r="BE1275" s="28"/>
      <c r="BF1275" s="28"/>
      <c r="BG1275" s="28"/>
      <c r="BH1275" s="28"/>
      <c r="BI1275" s="28"/>
      <c r="BJ1275" s="28"/>
      <c r="BK1275" s="28"/>
      <c r="BL1275" s="28"/>
      <c r="BM1275" s="28"/>
      <c r="BN1275" s="28"/>
      <c r="BO1275" s="28"/>
      <c r="BP1275" s="28"/>
      <c r="BQ1275" s="28"/>
      <c r="BR1275" s="28"/>
      <c r="BS1275" s="28"/>
      <c r="BT1275" s="28"/>
      <c r="BU1275" s="28"/>
      <c r="BV1275" s="28"/>
      <c r="BW1275" s="28"/>
      <c r="BX1275" s="28"/>
      <c r="BY1275" s="28"/>
      <c r="BZ1275" s="28"/>
      <c r="CA1275" s="28"/>
      <c r="CB1275" s="28"/>
      <c r="CC1275" s="28"/>
      <c r="CD1275" s="28"/>
      <c r="CE1275" s="28"/>
      <c r="CF1275" s="28"/>
      <c r="CG1275" s="28"/>
      <c r="CH1275" s="28"/>
      <c r="CI1275" s="28"/>
      <c r="CJ1275" s="28"/>
      <c r="CK1275" s="28"/>
    </row>
    <row r="1276" spans="1:89" ht="27" customHeight="1">
      <c r="A1276" s="24">
        <v>1273</v>
      </c>
      <c r="B1276" s="25" t="s">
        <v>2571</v>
      </c>
      <c r="C1276" s="26" t="s">
        <v>27</v>
      </c>
      <c r="D1276" s="25" t="s">
        <v>2572</v>
      </c>
      <c r="E1276" s="26" t="s">
        <v>616</v>
      </c>
      <c r="F1276" s="27" t="s">
        <v>2315</v>
      </c>
      <c r="G1276" s="28"/>
      <c r="H1276" s="28"/>
      <c r="I1276" s="28"/>
      <c r="J1276" s="28"/>
      <c r="K1276" s="28"/>
      <c r="L1276" s="28"/>
      <c r="M1276" s="28"/>
      <c r="N1276" s="28"/>
      <c r="O1276" s="28"/>
      <c r="P1276" s="28"/>
      <c r="Q1276" s="28"/>
      <c r="R1276" s="28"/>
      <c r="S1276" s="28"/>
      <c r="T1276" s="28"/>
      <c r="U1276" s="28"/>
      <c r="V1276" s="28"/>
      <c r="W1276" s="28"/>
      <c r="X1276" s="28"/>
      <c r="Y1276" s="28"/>
      <c r="Z1276" s="28"/>
      <c r="AA1276" s="28"/>
      <c r="AB1276" s="28"/>
      <c r="AC1276" s="28"/>
      <c r="AD1276" s="28"/>
      <c r="AE1276" s="28"/>
      <c r="AF1276" s="28"/>
      <c r="AG1276" s="28"/>
      <c r="AH1276" s="28"/>
      <c r="AI1276" s="28"/>
      <c r="AJ1276" s="28"/>
      <c r="AK1276" s="28"/>
      <c r="AL1276" s="28"/>
      <c r="AM1276" s="28"/>
      <c r="AN1276" s="28"/>
      <c r="AO1276" s="28"/>
      <c r="AP1276" s="28"/>
      <c r="AQ1276" s="28"/>
      <c r="AR1276" s="28"/>
      <c r="AS1276" s="28"/>
      <c r="AT1276" s="28"/>
      <c r="AU1276" s="28"/>
      <c r="AV1276" s="28"/>
      <c r="AW1276" s="28"/>
      <c r="AX1276" s="28"/>
      <c r="AY1276" s="28"/>
      <c r="AZ1276" s="28"/>
      <c r="BA1276" s="28"/>
      <c r="BB1276" s="28"/>
      <c r="BC1276" s="28"/>
      <c r="BD1276" s="28"/>
      <c r="BE1276" s="28"/>
      <c r="BF1276" s="28"/>
      <c r="BG1276" s="28"/>
      <c r="BH1276" s="28"/>
      <c r="BI1276" s="28"/>
      <c r="BJ1276" s="28"/>
      <c r="BK1276" s="28"/>
      <c r="BL1276" s="28"/>
      <c r="BM1276" s="28"/>
      <c r="BN1276" s="28"/>
      <c r="BO1276" s="28"/>
      <c r="BP1276" s="28"/>
      <c r="BQ1276" s="28"/>
      <c r="BR1276" s="28"/>
      <c r="BS1276" s="28"/>
      <c r="BT1276" s="28"/>
      <c r="BU1276" s="28"/>
      <c r="BV1276" s="28"/>
      <c r="BW1276" s="28"/>
      <c r="BX1276" s="28"/>
      <c r="BY1276" s="28"/>
      <c r="BZ1276" s="28"/>
      <c r="CA1276" s="28"/>
      <c r="CB1276" s="28"/>
      <c r="CC1276" s="28"/>
      <c r="CD1276" s="28"/>
      <c r="CE1276" s="28"/>
      <c r="CF1276" s="28"/>
      <c r="CG1276" s="28"/>
      <c r="CH1276" s="28"/>
      <c r="CI1276" s="28"/>
      <c r="CJ1276" s="28"/>
      <c r="CK1276" s="28"/>
    </row>
    <row r="1277" spans="1:89" ht="27" customHeight="1">
      <c r="A1277" s="24">
        <v>1274</v>
      </c>
      <c r="B1277" s="25" t="s">
        <v>2573</v>
      </c>
      <c r="C1277" s="26" t="s">
        <v>27</v>
      </c>
      <c r="D1277" s="25" t="s">
        <v>2574</v>
      </c>
      <c r="E1277" s="26" t="s">
        <v>616</v>
      </c>
      <c r="F1277" s="27" t="s">
        <v>2315</v>
      </c>
      <c r="G1277" s="28"/>
      <c r="H1277" s="28"/>
      <c r="I1277" s="28"/>
      <c r="J1277" s="28"/>
      <c r="K1277" s="28"/>
      <c r="L1277" s="28"/>
      <c r="M1277" s="28"/>
      <c r="N1277" s="28"/>
      <c r="O1277" s="28"/>
      <c r="P1277" s="28"/>
      <c r="Q1277" s="28"/>
      <c r="R1277" s="28"/>
      <c r="S1277" s="28"/>
      <c r="T1277" s="28"/>
      <c r="U1277" s="28"/>
      <c r="V1277" s="28"/>
      <c r="W1277" s="28"/>
      <c r="X1277" s="28"/>
      <c r="Y1277" s="28"/>
      <c r="Z1277" s="28"/>
      <c r="AA1277" s="28"/>
      <c r="AB1277" s="28"/>
      <c r="AC1277" s="28"/>
      <c r="AD1277" s="28"/>
      <c r="AE1277" s="28"/>
      <c r="AF1277" s="28"/>
      <c r="AG1277" s="28"/>
      <c r="AH1277" s="28"/>
      <c r="AI1277" s="28"/>
      <c r="AJ1277" s="28"/>
      <c r="AK1277" s="28"/>
      <c r="AL1277" s="28"/>
      <c r="AM1277" s="28"/>
      <c r="AN1277" s="28"/>
      <c r="AO1277" s="28"/>
      <c r="AP1277" s="28"/>
      <c r="AQ1277" s="28"/>
      <c r="AR1277" s="28"/>
      <c r="AS1277" s="28"/>
      <c r="AT1277" s="28"/>
      <c r="AU1277" s="28"/>
      <c r="AV1277" s="28"/>
      <c r="AW1277" s="28"/>
      <c r="AX1277" s="28"/>
      <c r="AY1277" s="28"/>
      <c r="AZ1277" s="28"/>
      <c r="BA1277" s="28"/>
      <c r="BB1277" s="28"/>
      <c r="BC1277" s="28"/>
      <c r="BD1277" s="28"/>
      <c r="BE1277" s="28"/>
      <c r="BF1277" s="28"/>
      <c r="BG1277" s="28"/>
      <c r="BH1277" s="28"/>
      <c r="BI1277" s="28"/>
      <c r="BJ1277" s="28"/>
      <c r="BK1277" s="28"/>
      <c r="BL1277" s="28"/>
      <c r="BM1277" s="28"/>
      <c r="BN1277" s="28"/>
      <c r="BO1277" s="28"/>
      <c r="BP1277" s="28"/>
      <c r="BQ1277" s="28"/>
      <c r="BR1277" s="28"/>
      <c r="BS1277" s="28"/>
      <c r="BT1277" s="28"/>
      <c r="BU1277" s="28"/>
      <c r="BV1277" s="28"/>
      <c r="BW1277" s="28"/>
      <c r="BX1277" s="28"/>
      <c r="BY1277" s="28"/>
      <c r="BZ1277" s="28"/>
      <c r="CA1277" s="28"/>
      <c r="CB1277" s="28"/>
      <c r="CC1277" s="28"/>
      <c r="CD1277" s="28"/>
      <c r="CE1277" s="28"/>
      <c r="CF1277" s="28"/>
      <c r="CG1277" s="28"/>
      <c r="CH1277" s="28"/>
      <c r="CI1277" s="28"/>
      <c r="CJ1277" s="28"/>
      <c r="CK1277" s="28"/>
    </row>
    <row r="1278" spans="1:89" ht="27" customHeight="1">
      <c r="A1278" s="24">
        <v>1275</v>
      </c>
      <c r="B1278" s="25" t="s">
        <v>2575</v>
      </c>
      <c r="C1278" s="26" t="s">
        <v>27</v>
      </c>
      <c r="D1278" s="25" t="s">
        <v>2576</v>
      </c>
      <c r="E1278" s="26" t="s">
        <v>616</v>
      </c>
      <c r="F1278" s="27" t="s">
        <v>2315</v>
      </c>
      <c r="G1278" s="28"/>
      <c r="H1278" s="28"/>
      <c r="I1278" s="28"/>
      <c r="J1278" s="28"/>
      <c r="K1278" s="28"/>
      <c r="L1278" s="28"/>
      <c r="M1278" s="28"/>
      <c r="N1278" s="28"/>
      <c r="O1278" s="28"/>
      <c r="P1278" s="28"/>
      <c r="Q1278" s="28"/>
      <c r="R1278" s="28"/>
      <c r="S1278" s="28"/>
      <c r="T1278" s="28"/>
      <c r="U1278" s="28"/>
      <c r="V1278" s="28"/>
      <c r="W1278" s="28"/>
      <c r="X1278" s="28"/>
      <c r="Y1278" s="28"/>
      <c r="Z1278" s="28"/>
      <c r="AA1278" s="28"/>
      <c r="AB1278" s="28"/>
      <c r="AC1278" s="28"/>
      <c r="AD1278" s="28"/>
      <c r="AE1278" s="28"/>
      <c r="AF1278" s="28"/>
      <c r="AG1278" s="28"/>
      <c r="AH1278" s="28"/>
      <c r="AI1278" s="28"/>
      <c r="AJ1278" s="28"/>
      <c r="AK1278" s="28"/>
      <c r="AL1278" s="28"/>
      <c r="AM1278" s="28"/>
      <c r="AN1278" s="28"/>
      <c r="AO1278" s="28"/>
      <c r="AP1278" s="28"/>
      <c r="AQ1278" s="28"/>
      <c r="AR1278" s="28"/>
      <c r="AS1278" s="28"/>
      <c r="AT1278" s="28"/>
      <c r="AU1278" s="28"/>
      <c r="AV1278" s="28"/>
      <c r="AW1278" s="28"/>
      <c r="AX1278" s="28"/>
      <c r="AY1278" s="28"/>
      <c r="AZ1278" s="28"/>
      <c r="BA1278" s="28"/>
      <c r="BB1278" s="28"/>
      <c r="BC1278" s="28"/>
      <c r="BD1278" s="28"/>
      <c r="BE1278" s="28"/>
      <c r="BF1278" s="28"/>
      <c r="BG1278" s="28"/>
      <c r="BH1278" s="28"/>
      <c r="BI1278" s="28"/>
      <c r="BJ1278" s="28"/>
      <c r="BK1278" s="28"/>
      <c r="BL1278" s="28"/>
      <c r="BM1278" s="28"/>
      <c r="BN1278" s="28"/>
      <c r="BO1278" s="28"/>
      <c r="BP1278" s="28"/>
      <c r="BQ1278" s="28"/>
      <c r="BR1278" s="28"/>
      <c r="BS1278" s="28"/>
      <c r="BT1278" s="28"/>
      <c r="BU1278" s="28"/>
      <c r="BV1278" s="28"/>
      <c r="BW1278" s="28"/>
      <c r="BX1278" s="28"/>
      <c r="BY1278" s="28"/>
      <c r="BZ1278" s="28"/>
      <c r="CA1278" s="28"/>
      <c r="CB1278" s="28"/>
      <c r="CC1278" s="28"/>
      <c r="CD1278" s="28"/>
      <c r="CE1278" s="28"/>
      <c r="CF1278" s="28"/>
      <c r="CG1278" s="28"/>
      <c r="CH1278" s="28"/>
      <c r="CI1278" s="28"/>
      <c r="CJ1278" s="28"/>
      <c r="CK1278" s="28"/>
    </row>
    <row r="1279" spans="1:89" ht="27" customHeight="1">
      <c r="A1279" s="24">
        <v>1276</v>
      </c>
      <c r="B1279" s="25" t="s">
        <v>2577</v>
      </c>
      <c r="C1279" s="26" t="s">
        <v>27</v>
      </c>
      <c r="D1279" s="25" t="s">
        <v>2578</v>
      </c>
      <c r="E1279" s="26" t="s">
        <v>616</v>
      </c>
      <c r="F1279" s="27" t="s">
        <v>2315</v>
      </c>
      <c r="G1279" s="28"/>
      <c r="H1279" s="28"/>
      <c r="I1279" s="28"/>
      <c r="J1279" s="28"/>
      <c r="K1279" s="28"/>
      <c r="L1279" s="28"/>
      <c r="M1279" s="28"/>
      <c r="N1279" s="28"/>
      <c r="O1279" s="28"/>
      <c r="P1279" s="28"/>
      <c r="Q1279" s="28"/>
      <c r="R1279" s="28"/>
      <c r="S1279" s="28"/>
      <c r="T1279" s="28"/>
      <c r="U1279" s="28"/>
      <c r="V1279" s="28"/>
      <c r="W1279" s="28"/>
      <c r="X1279" s="28"/>
      <c r="Y1279" s="28"/>
      <c r="Z1279" s="28"/>
      <c r="AA1279" s="28"/>
      <c r="AB1279" s="28"/>
      <c r="AC1279" s="28"/>
      <c r="AD1279" s="28"/>
      <c r="AE1279" s="28"/>
      <c r="AF1279" s="28"/>
      <c r="AG1279" s="28"/>
      <c r="AH1279" s="28"/>
      <c r="AI1279" s="28"/>
      <c r="AJ1279" s="28"/>
      <c r="AK1279" s="28"/>
      <c r="AL1279" s="28"/>
      <c r="AM1279" s="28"/>
      <c r="AN1279" s="28"/>
      <c r="AO1279" s="28"/>
      <c r="AP1279" s="28"/>
      <c r="AQ1279" s="28"/>
      <c r="AR1279" s="28"/>
      <c r="AS1279" s="28"/>
      <c r="AT1279" s="28"/>
      <c r="AU1279" s="28"/>
      <c r="AV1279" s="28"/>
      <c r="AW1279" s="28"/>
      <c r="AX1279" s="28"/>
      <c r="AY1279" s="28"/>
      <c r="AZ1279" s="28"/>
      <c r="BA1279" s="28"/>
      <c r="BB1279" s="28"/>
      <c r="BC1279" s="28"/>
      <c r="BD1279" s="28"/>
      <c r="BE1279" s="28"/>
      <c r="BF1279" s="28"/>
      <c r="BG1279" s="28"/>
      <c r="BH1279" s="28"/>
      <c r="BI1279" s="28"/>
      <c r="BJ1279" s="28"/>
      <c r="BK1279" s="28"/>
      <c r="BL1279" s="28"/>
      <c r="BM1279" s="28"/>
      <c r="BN1279" s="28"/>
      <c r="BO1279" s="28"/>
      <c r="BP1279" s="28"/>
      <c r="BQ1279" s="28"/>
      <c r="BR1279" s="28"/>
      <c r="BS1279" s="28"/>
      <c r="BT1279" s="28"/>
      <c r="BU1279" s="28"/>
      <c r="BV1279" s="28"/>
      <c r="BW1279" s="28"/>
      <c r="BX1279" s="28"/>
      <c r="BY1279" s="28"/>
      <c r="BZ1279" s="28"/>
      <c r="CA1279" s="28"/>
      <c r="CB1279" s="28"/>
      <c r="CC1279" s="28"/>
      <c r="CD1279" s="28"/>
      <c r="CE1279" s="28"/>
      <c r="CF1279" s="28"/>
      <c r="CG1279" s="28"/>
      <c r="CH1279" s="28"/>
      <c r="CI1279" s="28"/>
      <c r="CJ1279" s="28"/>
      <c r="CK1279" s="28"/>
    </row>
    <row r="1280" spans="1:89" ht="27" customHeight="1">
      <c r="A1280" s="24">
        <v>1277</v>
      </c>
      <c r="B1280" s="25" t="s">
        <v>2579</v>
      </c>
      <c r="C1280" s="26" t="s">
        <v>27</v>
      </c>
      <c r="D1280" s="25" t="s">
        <v>2580</v>
      </c>
      <c r="E1280" s="26" t="s">
        <v>616</v>
      </c>
      <c r="F1280" s="27" t="s">
        <v>2315</v>
      </c>
      <c r="G1280" s="28"/>
      <c r="H1280" s="28"/>
      <c r="I1280" s="28"/>
      <c r="J1280" s="28"/>
      <c r="K1280" s="28"/>
      <c r="L1280" s="28"/>
      <c r="M1280" s="28"/>
      <c r="N1280" s="28"/>
      <c r="O1280" s="28"/>
      <c r="P1280" s="28"/>
      <c r="Q1280" s="28"/>
      <c r="R1280" s="28"/>
      <c r="S1280" s="28"/>
      <c r="T1280" s="28"/>
      <c r="U1280" s="28"/>
      <c r="V1280" s="28"/>
      <c r="W1280" s="28"/>
      <c r="X1280" s="28"/>
      <c r="Y1280" s="28"/>
      <c r="Z1280" s="28"/>
      <c r="AA1280" s="28"/>
      <c r="AB1280" s="28"/>
      <c r="AC1280" s="28"/>
      <c r="AD1280" s="28"/>
      <c r="AE1280" s="28"/>
      <c r="AF1280" s="28"/>
      <c r="AG1280" s="28"/>
      <c r="AH1280" s="28"/>
      <c r="AI1280" s="28"/>
      <c r="AJ1280" s="28"/>
      <c r="AK1280" s="28"/>
      <c r="AL1280" s="28"/>
      <c r="AM1280" s="28"/>
      <c r="AN1280" s="28"/>
      <c r="AO1280" s="28"/>
      <c r="AP1280" s="28"/>
      <c r="AQ1280" s="28"/>
      <c r="AR1280" s="28"/>
      <c r="AS1280" s="28"/>
      <c r="AT1280" s="28"/>
      <c r="AU1280" s="28"/>
      <c r="AV1280" s="28"/>
      <c r="AW1280" s="28"/>
      <c r="AX1280" s="28"/>
      <c r="AY1280" s="28"/>
      <c r="AZ1280" s="28"/>
      <c r="BA1280" s="28"/>
      <c r="BB1280" s="28"/>
      <c r="BC1280" s="28"/>
      <c r="BD1280" s="28"/>
      <c r="BE1280" s="28"/>
      <c r="BF1280" s="28"/>
      <c r="BG1280" s="28"/>
      <c r="BH1280" s="28"/>
      <c r="BI1280" s="28"/>
      <c r="BJ1280" s="28"/>
      <c r="BK1280" s="28"/>
      <c r="BL1280" s="28"/>
      <c r="BM1280" s="28"/>
      <c r="BN1280" s="28"/>
      <c r="BO1280" s="28"/>
      <c r="BP1280" s="28"/>
      <c r="BQ1280" s="28"/>
      <c r="BR1280" s="28"/>
      <c r="BS1280" s="28"/>
      <c r="BT1280" s="28"/>
      <c r="BU1280" s="28"/>
      <c r="BV1280" s="28"/>
      <c r="BW1280" s="28"/>
      <c r="BX1280" s="28"/>
      <c r="BY1280" s="28"/>
      <c r="BZ1280" s="28"/>
      <c r="CA1280" s="28"/>
      <c r="CB1280" s="28"/>
      <c r="CC1280" s="28"/>
      <c r="CD1280" s="28"/>
      <c r="CE1280" s="28"/>
      <c r="CF1280" s="28"/>
      <c r="CG1280" s="28"/>
      <c r="CH1280" s="28"/>
      <c r="CI1280" s="28"/>
      <c r="CJ1280" s="28"/>
      <c r="CK1280" s="28"/>
    </row>
    <row r="1281" spans="1:89" ht="27" customHeight="1">
      <c r="A1281" s="24">
        <v>1278</v>
      </c>
      <c r="B1281" s="25" t="s">
        <v>2581</v>
      </c>
      <c r="C1281" s="26" t="s">
        <v>27</v>
      </c>
      <c r="D1281" s="25" t="s">
        <v>2582</v>
      </c>
      <c r="E1281" s="26" t="s">
        <v>616</v>
      </c>
      <c r="F1281" s="27" t="s">
        <v>2315</v>
      </c>
      <c r="G1281" s="28"/>
      <c r="H1281" s="28"/>
      <c r="I1281" s="28"/>
      <c r="J1281" s="28"/>
      <c r="K1281" s="28"/>
      <c r="L1281" s="28"/>
      <c r="M1281" s="28"/>
      <c r="N1281" s="28"/>
      <c r="O1281" s="28"/>
      <c r="P1281" s="28"/>
      <c r="Q1281" s="28"/>
      <c r="R1281" s="28"/>
      <c r="S1281" s="28"/>
      <c r="T1281" s="28"/>
      <c r="U1281" s="28"/>
      <c r="V1281" s="28"/>
      <c r="W1281" s="28"/>
      <c r="X1281" s="28"/>
      <c r="Y1281" s="28"/>
      <c r="Z1281" s="28"/>
      <c r="AA1281" s="28"/>
      <c r="AB1281" s="28"/>
      <c r="AC1281" s="28"/>
      <c r="AD1281" s="28"/>
      <c r="AE1281" s="28"/>
      <c r="AF1281" s="28"/>
      <c r="AG1281" s="28"/>
      <c r="AH1281" s="28"/>
      <c r="AI1281" s="28"/>
      <c r="AJ1281" s="28"/>
      <c r="AK1281" s="28"/>
      <c r="AL1281" s="28"/>
      <c r="AM1281" s="28"/>
      <c r="AN1281" s="28"/>
      <c r="AO1281" s="28"/>
      <c r="AP1281" s="28"/>
      <c r="AQ1281" s="28"/>
      <c r="AR1281" s="28"/>
      <c r="AS1281" s="28"/>
      <c r="AT1281" s="28"/>
      <c r="AU1281" s="28"/>
      <c r="AV1281" s="28"/>
      <c r="AW1281" s="28"/>
      <c r="AX1281" s="28"/>
      <c r="AY1281" s="28"/>
      <c r="AZ1281" s="28"/>
      <c r="BA1281" s="28"/>
      <c r="BB1281" s="28"/>
      <c r="BC1281" s="28"/>
      <c r="BD1281" s="28"/>
      <c r="BE1281" s="28"/>
      <c r="BF1281" s="28"/>
      <c r="BG1281" s="28"/>
      <c r="BH1281" s="28"/>
      <c r="BI1281" s="28"/>
      <c r="BJ1281" s="28"/>
      <c r="BK1281" s="28"/>
      <c r="BL1281" s="28"/>
      <c r="BM1281" s="28"/>
      <c r="BN1281" s="28"/>
      <c r="BO1281" s="28"/>
      <c r="BP1281" s="28"/>
      <c r="BQ1281" s="28"/>
      <c r="BR1281" s="28"/>
      <c r="BS1281" s="28"/>
      <c r="BT1281" s="28"/>
      <c r="BU1281" s="28"/>
      <c r="BV1281" s="28"/>
      <c r="BW1281" s="28"/>
      <c r="BX1281" s="28"/>
      <c r="BY1281" s="28"/>
      <c r="BZ1281" s="28"/>
      <c r="CA1281" s="28"/>
      <c r="CB1281" s="28"/>
      <c r="CC1281" s="28"/>
      <c r="CD1281" s="28"/>
      <c r="CE1281" s="28"/>
      <c r="CF1281" s="28"/>
      <c r="CG1281" s="28"/>
      <c r="CH1281" s="28"/>
      <c r="CI1281" s="28"/>
      <c r="CJ1281" s="28"/>
      <c r="CK1281" s="28"/>
    </row>
    <row r="1282" spans="1:89" ht="27" customHeight="1">
      <c r="A1282" s="24">
        <v>1279</v>
      </c>
      <c r="B1282" s="25" t="s">
        <v>2583</v>
      </c>
      <c r="C1282" s="26" t="s">
        <v>27</v>
      </c>
      <c r="D1282" s="25" t="s">
        <v>2584</v>
      </c>
      <c r="E1282" s="26" t="s">
        <v>616</v>
      </c>
      <c r="F1282" s="27" t="s">
        <v>2315</v>
      </c>
      <c r="G1282" s="28"/>
      <c r="H1282" s="28"/>
      <c r="I1282" s="28"/>
      <c r="J1282" s="28"/>
      <c r="K1282" s="28"/>
      <c r="L1282" s="28"/>
      <c r="M1282" s="28"/>
      <c r="N1282" s="28"/>
      <c r="O1282" s="28"/>
      <c r="P1282" s="28"/>
      <c r="Q1282" s="28"/>
      <c r="R1282" s="28"/>
      <c r="S1282" s="28"/>
      <c r="T1282" s="28"/>
      <c r="U1282" s="28"/>
      <c r="V1282" s="28"/>
      <c r="W1282" s="28"/>
      <c r="X1282" s="28"/>
      <c r="Y1282" s="28"/>
      <c r="Z1282" s="28"/>
      <c r="AA1282" s="28"/>
      <c r="AB1282" s="28"/>
      <c r="AC1282" s="28"/>
      <c r="AD1282" s="28"/>
      <c r="AE1282" s="28"/>
      <c r="AF1282" s="28"/>
      <c r="AG1282" s="28"/>
      <c r="AH1282" s="28"/>
      <c r="AI1282" s="28"/>
      <c r="AJ1282" s="28"/>
      <c r="AK1282" s="28"/>
      <c r="AL1282" s="28"/>
      <c r="AM1282" s="28"/>
      <c r="AN1282" s="28"/>
      <c r="AO1282" s="28"/>
      <c r="AP1282" s="28"/>
      <c r="AQ1282" s="28"/>
      <c r="AR1282" s="28"/>
      <c r="AS1282" s="28"/>
      <c r="AT1282" s="28"/>
      <c r="AU1282" s="28"/>
      <c r="AV1282" s="28"/>
      <c r="AW1282" s="28"/>
      <c r="AX1282" s="28"/>
      <c r="AY1282" s="28"/>
      <c r="AZ1282" s="28"/>
      <c r="BA1282" s="28"/>
      <c r="BB1282" s="28"/>
      <c r="BC1282" s="28"/>
      <c r="BD1282" s="28"/>
      <c r="BE1282" s="28"/>
      <c r="BF1282" s="28"/>
      <c r="BG1282" s="28"/>
      <c r="BH1282" s="28"/>
      <c r="BI1282" s="28"/>
      <c r="BJ1282" s="28"/>
      <c r="BK1282" s="28"/>
      <c r="BL1282" s="28"/>
      <c r="BM1282" s="28"/>
      <c r="BN1282" s="28"/>
      <c r="BO1282" s="28"/>
      <c r="BP1282" s="28"/>
      <c r="BQ1282" s="28"/>
      <c r="BR1282" s="28"/>
      <c r="BS1282" s="28"/>
      <c r="BT1282" s="28"/>
      <c r="BU1282" s="28"/>
      <c r="BV1282" s="28"/>
      <c r="BW1282" s="28"/>
      <c r="BX1282" s="28"/>
      <c r="BY1282" s="28"/>
      <c r="BZ1282" s="28"/>
      <c r="CA1282" s="28"/>
      <c r="CB1282" s="28"/>
      <c r="CC1282" s="28"/>
      <c r="CD1282" s="28"/>
      <c r="CE1282" s="28"/>
      <c r="CF1282" s="28"/>
      <c r="CG1282" s="28"/>
      <c r="CH1282" s="28"/>
      <c r="CI1282" s="28"/>
      <c r="CJ1282" s="28"/>
      <c r="CK1282" s="28"/>
    </row>
    <row r="1283" spans="1:89" ht="27" customHeight="1">
      <c r="A1283" s="24">
        <v>1280</v>
      </c>
      <c r="B1283" s="25" t="s">
        <v>2585</v>
      </c>
      <c r="C1283" s="26" t="s">
        <v>27</v>
      </c>
      <c r="D1283" s="25" t="s">
        <v>2586</v>
      </c>
      <c r="E1283" s="26" t="s">
        <v>616</v>
      </c>
      <c r="F1283" s="27" t="s">
        <v>2315</v>
      </c>
      <c r="G1283" s="28"/>
      <c r="H1283" s="28"/>
      <c r="I1283" s="28"/>
      <c r="J1283" s="28"/>
      <c r="K1283" s="28"/>
      <c r="L1283" s="28"/>
      <c r="M1283" s="28"/>
      <c r="N1283" s="28"/>
      <c r="O1283" s="28"/>
      <c r="P1283" s="28"/>
      <c r="Q1283" s="28"/>
      <c r="R1283" s="28"/>
      <c r="S1283" s="28"/>
      <c r="T1283" s="28"/>
      <c r="U1283" s="28"/>
      <c r="V1283" s="28"/>
      <c r="W1283" s="28"/>
      <c r="X1283" s="28"/>
      <c r="Y1283" s="28"/>
      <c r="Z1283" s="28"/>
      <c r="AA1283" s="28"/>
      <c r="AB1283" s="28"/>
      <c r="AC1283" s="28"/>
      <c r="AD1283" s="28"/>
      <c r="AE1283" s="28"/>
      <c r="AF1283" s="28"/>
      <c r="AG1283" s="28"/>
      <c r="AH1283" s="28"/>
      <c r="AI1283" s="28"/>
      <c r="AJ1283" s="28"/>
      <c r="AK1283" s="28"/>
      <c r="AL1283" s="28"/>
      <c r="AM1283" s="28"/>
      <c r="AN1283" s="28"/>
      <c r="AO1283" s="28"/>
      <c r="AP1283" s="28"/>
      <c r="AQ1283" s="28"/>
      <c r="AR1283" s="28"/>
      <c r="AS1283" s="28"/>
      <c r="AT1283" s="28"/>
      <c r="AU1283" s="28"/>
      <c r="AV1283" s="28"/>
      <c r="AW1283" s="28"/>
      <c r="AX1283" s="28"/>
      <c r="AY1283" s="28"/>
      <c r="AZ1283" s="28"/>
      <c r="BA1283" s="28"/>
      <c r="BB1283" s="28"/>
      <c r="BC1283" s="28"/>
      <c r="BD1283" s="28"/>
      <c r="BE1283" s="28"/>
      <c r="BF1283" s="28"/>
      <c r="BG1283" s="28"/>
      <c r="BH1283" s="28"/>
      <c r="BI1283" s="28"/>
      <c r="BJ1283" s="28"/>
      <c r="BK1283" s="28"/>
      <c r="BL1283" s="28"/>
      <c r="BM1283" s="28"/>
      <c r="BN1283" s="28"/>
      <c r="BO1283" s="28"/>
      <c r="BP1283" s="28"/>
      <c r="BQ1283" s="28"/>
      <c r="BR1283" s="28"/>
      <c r="BS1283" s="28"/>
      <c r="BT1283" s="28"/>
      <c r="BU1283" s="28"/>
      <c r="BV1283" s="28"/>
      <c r="BW1283" s="28"/>
      <c r="BX1283" s="28"/>
      <c r="BY1283" s="28"/>
      <c r="BZ1283" s="28"/>
      <c r="CA1283" s="28"/>
      <c r="CB1283" s="28"/>
      <c r="CC1283" s="28"/>
      <c r="CD1283" s="28"/>
      <c r="CE1283" s="28"/>
      <c r="CF1283" s="28"/>
      <c r="CG1283" s="28"/>
      <c r="CH1283" s="28"/>
      <c r="CI1283" s="28"/>
      <c r="CJ1283" s="28"/>
      <c r="CK1283" s="28"/>
    </row>
    <row r="1284" spans="1:89" ht="27" customHeight="1">
      <c r="A1284" s="24">
        <v>1281</v>
      </c>
      <c r="B1284" s="25" t="s">
        <v>2587</v>
      </c>
      <c r="C1284" s="26" t="s">
        <v>27</v>
      </c>
      <c r="D1284" s="25" t="s">
        <v>2588</v>
      </c>
      <c r="E1284" s="26" t="s">
        <v>616</v>
      </c>
      <c r="F1284" s="27" t="s">
        <v>2315</v>
      </c>
      <c r="G1284" s="28"/>
      <c r="H1284" s="28"/>
      <c r="I1284" s="28"/>
      <c r="J1284" s="28"/>
      <c r="K1284" s="28"/>
      <c r="L1284" s="28"/>
      <c r="M1284" s="28"/>
      <c r="N1284" s="28"/>
      <c r="O1284" s="28"/>
      <c r="P1284" s="28"/>
      <c r="Q1284" s="28"/>
      <c r="R1284" s="28"/>
      <c r="S1284" s="28"/>
      <c r="T1284" s="28"/>
      <c r="U1284" s="28"/>
      <c r="V1284" s="28"/>
      <c r="W1284" s="28"/>
      <c r="X1284" s="28"/>
      <c r="Y1284" s="28"/>
      <c r="Z1284" s="28"/>
      <c r="AA1284" s="28"/>
      <c r="AB1284" s="28"/>
      <c r="AC1284" s="28"/>
      <c r="AD1284" s="28"/>
      <c r="AE1284" s="28"/>
      <c r="AF1284" s="28"/>
      <c r="AG1284" s="28"/>
      <c r="AH1284" s="28"/>
      <c r="AI1284" s="28"/>
      <c r="AJ1284" s="28"/>
      <c r="AK1284" s="28"/>
      <c r="AL1284" s="28"/>
      <c r="AM1284" s="28"/>
      <c r="AN1284" s="28"/>
      <c r="AO1284" s="28"/>
      <c r="AP1284" s="28"/>
      <c r="AQ1284" s="28"/>
      <c r="AR1284" s="28"/>
      <c r="AS1284" s="28"/>
      <c r="AT1284" s="28"/>
      <c r="AU1284" s="28"/>
      <c r="AV1284" s="28"/>
      <c r="AW1284" s="28"/>
      <c r="AX1284" s="28"/>
      <c r="AY1284" s="28"/>
      <c r="AZ1284" s="28"/>
      <c r="BA1284" s="28"/>
      <c r="BB1284" s="28"/>
      <c r="BC1284" s="28"/>
      <c r="BD1284" s="28"/>
      <c r="BE1284" s="28"/>
      <c r="BF1284" s="28"/>
      <c r="BG1284" s="28"/>
      <c r="BH1284" s="28"/>
      <c r="BI1284" s="28"/>
      <c r="BJ1284" s="28"/>
      <c r="BK1284" s="28"/>
      <c r="BL1284" s="28"/>
      <c r="BM1284" s="28"/>
      <c r="BN1284" s="28"/>
      <c r="BO1284" s="28"/>
      <c r="BP1284" s="28"/>
      <c r="BQ1284" s="28"/>
      <c r="BR1284" s="28"/>
      <c r="BS1284" s="28"/>
      <c r="BT1284" s="28"/>
      <c r="BU1284" s="28"/>
      <c r="BV1284" s="28"/>
      <c r="BW1284" s="28"/>
      <c r="BX1284" s="28"/>
      <c r="BY1284" s="28"/>
      <c r="BZ1284" s="28"/>
      <c r="CA1284" s="28"/>
      <c r="CB1284" s="28"/>
      <c r="CC1284" s="28"/>
      <c r="CD1284" s="28"/>
      <c r="CE1284" s="28"/>
      <c r="CF1284" s="28"/>
      <c r="CG1284" s="28"/>
      <c r="CH1284" s="28"/>
      <c r="CI1284" s="28"/>
      <c r="CJ1284" s="28"/>
      <c r="CK1284" s="28"/>
    </row>
    <row r="1285" spans="1:89" ht="27" customHeight="1">
      <c r="A1285" s="24">
        <v>1282</v>
      </c>
      <c r="B1285" s="25" t="s">
        <v>2589</v>
      </c>
      <c r="C1285" s="26" t="s">
        <v>27</v>
      </c>
      <c r="D1285" s="25" t="s">
        <v>2590</v>
      </c>
      <c r="E1285" s="26" t="s">
        <v>616</v>
      </c>
      <c r="F1285" s="27" t="s">
        <v>2315</v>
      </c>
      <c r="G1285" s="28"/>
      <c r="H1285" s="28"/>
      <c r="I1285" s="28"/>
      <c r="J1285" s="28"/>
      <c r="K1285" s="28"/>
      <c r="L1285" s="28"/>
      <c r="M1285" s="28"/>
      <c r="N1285" s="28"/>
      <c r="O1285" s="28"/>
      <c r="P1285" s="28"/>
      <c r="Q1285" s="28"/>
      <c r="R1285" s="28"/>
      <c r="S1285" s="28"/>
      <c r="T1285" s="28"/>
      <c r="U1285" s="28"/>
      <c r="V1285" s="28"/>
      <c r="W1285" s="28"/>
      <c r="X1285" s="28"/>
      <c r="Y1285" s="28"/>
      <c r="Z1285" s="28"/>
      <c r="AA1285" s="28"/>
      <c r="AB1285" s="28"/>
      <c r="AC1285" s="28"/>
      <c r="AD1285" s="28"/>
      <c r="AE1285" s="28"/>
      <c r="AF1285" s="28"/>
      <c r="AG1285" s="28"/>
      <c r="AH1285" s="28"/>
      <c r="AI1285" s="28"/>
      <c r="AJ1285" s="28"/>
      <c r="AK1285" s="28"/>
      <c r="AL1285" s="28"/>
      <c r="AM1285" s="28"/>
      <c r="AN1285" s="28"/>
      <c r="AO1285" s="28"/>
      <c r="AP1285" s="28"/>
      <c r="AQ1285" s="28"/>
      <c r="AR1285" s="28"/>
      <c r="AS1285" s="28"/>
      <c r="AT1285" s="28"/>
      <c r="AU1285" s="28"/>
      <c r="AV1285" s="28"/>
      <c r="AW1285" s="28"/>
      <c r="AX1285" s="28"/>
      <c r="AY1285" s="28"/>
      <c r="AZ1285" s="28"/>
      <c r="BA1285" s="28"/>
      <c r="BB1285" s="28"/>
      <c r="BC1285" s="28"/>
      <c r="BD1285" s="28"/>
      <c r="BE1285" s="28"/>
      <c r="BF1285" s="28"/>
      <c r="BG1285" s="28"/>
      <c r="BH1285" s="28"/>
      <c r="BI1285" s="28"/>
      <c r="BJ1285" s="28"/>
      <c r="BK1285" s="28"/>
      <c r="BL1285" s="28"/>
      <c r="BM1285" s="28"/>
      <c r="BN1285" s="28"/>
      <c r="BO1285" s="28"/>
      <c r="BP1285" s="28"/>
      <c r="BQ1285" s="28"/>
      <c r="BR1285" s="28"/>
      <c r="BS1285" s="28"/>
      <c r="BT1285" s="28"/>
      <c r="BU1285" s="28"/>
      <c r="BV1285" s="28"/>
      <c r="BW1285" s="28"/>
      <c r="BX1285" s="28"/>
      <c r="BY1285" s="28"/>
      <c r="BZ1285" s="28"/>
      <c r="CA1285" s="28"/>
      <c r="CB1285" s="28"/>
      <c r="CC1285" s="28"/>
      <c r="CD1285" s="28"/>
      <c r="CE1285" s="28"/>
      <c r="CF1285" s="28"/>
      <c r="CG1285" s="28"/>
      <c r="CH1285" s="28"/>
      <c r="CI1285" s="28"/>
      <c r="CJ1285" s="28"/>
      <c r="CK1285" s="28"/>
    </row>
    <row r="1286" spans="1:89" ht="27" customHeight="1">
      <c r="A1286" s="24">
        <v>1283</v>
      </c>
      <c r="B1286" s="25" t="s">
        <v>2591</v>
      </c>
      <c r="C1286" s="26" t="s">
        <v>27</v>
      </c>
      <c r="D1286" s="25" t="s">
        <v>2592</v>
      </c>
      <c r="E1286" s="26" t="s">
        <v>616</v>
      </c>
      <c r="F1286" s="27" t="s">
        <v>2315</v>
      </c>
      <c r="G1286" s="28"/>
      <c r="H1286" s="28"/>
      <c r="I1286" s="28"/>
      <c r="J1286" s="28"/>
      <c r="K1286" s="28"/>
      <c r="L1286" s="28"/>
      <c r="M1286" s="28"/>
      <c r="N1286" s="28"/>
      <c r="O1286" s="28"/>
      <c r="P1286" s="28"/>
      <c r="Q1286" s="28"/>
      <c r="R1286" s="28"/>
      <c r="S1286" s="28"/>
      <c r="T1286" s="28"/>
      <c r="U1286" s="28"/>
      <c r="V1286" s="28"/>
      <c r="W1286" s="28"/>
      <c r="X1286" s="28"/>
      <c r="Y1286" s="28"/>
      <c r="Z1286" s="28"/>
      <c r="AA1286" s="28"/>
      <c r="AB1286" s="28"/>
      <c r="AC1286" s="28"/>
      <c r="AD1286" s="28"/>
      <c r="AE1286" s="28"/>
      <c r="AF1286" s="28"/>
      <c r="AG1286" s="28"/>
      <c r="AH1286" s="28"/>
      <c r="AI1286" s="28"/>
      <c r="AJ1286" s="28"/>
      <c r="AK1286" s="28"/>
      <c r="AL1286" s="28"/>
      <c r="AM1286" s="28"/>
      <c r="AN1286" s="28"/>
      <c r="AO1286" s="28"/>
      <c r="AP1286" s="28"/>
      <c r="AQ1286" s="28"/>
      <c r="AR1286" s="28"/>
      <c r="AS1286" s="28"/>
      <c r="AT1286" s="28"/>
      <c r="AU1286" s="28"/>
      <c r="AV1286" s="28"/>
      <c r="AW1286" s="28"/>
      <c r="AX1286" s="28"/>
      <c r="AY1286" s="28"/>
      <c r="AZ1286" s="28"/>
      <c r="BA1286" s="28"/>
      <c r="BB1286" s="28"/>
      <c r="BC1286" s="28"/>
      <c r="BD1286" s="28"/>
      <c r="BE1286" s="28"/>
      <c r="BF1286" s="28"/>
      <c r="BG1286" s="28"/>
      <c r="BH1286" s="28"/>
      <c r="BI1286" s="28"/>
      <c r="BJ1286" s="28"/>
      <c r="BK1286" s="28"/>
      <c r="BL1286" s="28"/>
      <c r="BM1286" s="28"/>
      <c r="BN1286" s="28"/>
      <c r="BO1286" s="28"/>
      <c r="BP1286" s="28"/>
      <c r="BQ1286" s="28"/>
      <c r="BR1286" s="28"/>
      <c r="BS1286" s="28"/>
      <c r="BT1286" s="28"/>
      <c r="BU1286" s="28"/>
      <c r="BV1286" s="28"/>
      <c r="BW1286" s="28"/>
      <c r="BX1286" s="28"/>
      <c r="BY1286" s="28"/>
      <c r="BZ1286" s="28"/>
      <c r="CA1286" s="28"/>
      <c r="CB1286" s="28"/>
      <c r="CC1286" s="28"/>
      <c r="CD1286" s="28"/>
      <c r="CE1286" s="28"/>
      <c r="CF1286" s="28"/>
      <c r="CG1286" s="28"/>
      <c r="CH1286" s="28"/>
      <c r="CI1286" s="28"/>
      <c r="CJ1286" s="28"/>
      <c r="CK1286" s="28"/>
    </row>
    <row r="1287" spans="1:89" ht="27" customHeight="1">
      <c r="A1287" s="24">
        <v>1284</v>
      </c>
      <c r="B1287" s="25" t="s">
        <v>2593</v>
      </c>
      <c r="C1287" s="26" t="s">
        <v>27</v>
      </c>
      <c r="D1287" s="25" t="s">
        <v>2594</v>
      </c>
      <c r="E1287" s="26" t="s">
        <v>616</v>
      </c>
      <c r="F1287" s="27" t="s">
        <v>2315</v>
      </c>
      <c r="G1287" s="28"/>
      <c r="H1287" s="28"/>
      <c r="I1287" s="28"/>
      <c r="J1287" s="28"/>
      <c r="K1287" s="28"/>
      <c r="L1287" s="28"/>
      <c r="M1287" s="28"/>
      <c r="N1287" s="28"/>
      <c r="O1287" s="28"/>
      <c r="P1287" s="28"/>
      <c r="Q1287" s="28"/>
      <c r="R1287" s="28"/>
      <c r="S1287" s="28"/>
      <c r="T1287" s="28"/>
      <c r="U1287" s="28"/>
      <c r="V1287" s="28"/>
      <c r="W1287" s="28"/>
      <c r="X1287" s="28"/>
      <c r="Y1287" s="28"/>
      <c r="Z1287" s="28"/>
      <c r="AA1287" s="28"/>
      <c r="AB1287" s="28"/>
      <c r="AC1287" s="28"/>
      <c r="AD1287" s="28"/>
      <c r="AE1287" s="28"/>
      <c r="AF1287" s="28"/>
      <c r="AG1287" s="28"/>
      <c r="AH1287" s="28"/>
      <c r="AI1287" s="28"/>
      <c r="AJ1287" s="28"/>
      <c r="AK1287" s="28"/>
      <c r="AL1287" s="28"/>
      <c r="AM1287" s="28"/>
      <c r="AN1287" s="28"/>
      <c r="AO1287" s="28"/>
      <c r="AP1287" s="28"/>
      <c r="AQ1287" s="28"/>
      <c r="AR1287" s="28"/>
      <c r="AS1287" s="28"/>
      <c r="AT1287" s="28"/>
      <c r="AU1287" s="28"/>
      <c r="AV1287" s="28"/>
      <c r="AW1287" s="28"/>
      <c r="AX1287" s="28"/>
      <c r="AY1287" s="28"/>
      <c r="AZ1287" s="28"/>
      <c r="BA1287" s="28"/>
      <c r="BB1287" s="28"/>
      <c r="BC1287" s="28"/>
      <c r="BD1287" s="28"/>
      <c r="BE1287" s="28"/>
      <c r="BF1287" s="28"/>
      <c r="BG1287" s="28"/>
      <c r="BH1287" s="28"/>
      <c r="BI1287" s="28"/>
      <c r="BJ1287" s="28"/>
      <c r="BK1287" s="28"/>
      <c r="BL1287" s="28"/>
      <c r="BM1287" s="28"/>
      <c r="BN1287" s="28"/>
      <c r="BO1287" s="28"/>
      <c r="BP1287" s="28"/>
      <c r="BQ1287" s="28"/>
      <c r="BR1287" s="28"/>
      <c r="BS1287" s="28"/>
      <c r="BT1287" s="28"/>
      <c r="BU1287" s="28"/>
      <c r="BV1287" s="28"/>
      <c r="BW1287" s="28"/>
      <c r="BX1287" s="28"/>
      <c r="BY1287" s="28"/>
      <c r="BZ1287" s="28"/>
      <c r="CA1287" s="28"/>
      <c r="CB1287" s="28"/>
      <c r="CC1287" s="28"/>
      <c r="CD1287" s="28"/>
      <c r="CE1287" s="28"/>
      <c r="CF1287" s="28"/>
      <c r="CG1287" s="28"/>
      <c r="CH1287" s="28"/>
      <c r="CI1287" s="28"/>
      <c r="CJ1287" s="28"/>
      <c r="CK1287" s="28"/>
    </row>
    <row r="1288" spans="1:89" ht="27" customHeight="1">
      <c r="A1288" s="24">
        <v>1285</v>
      </c>
      <c r="B1288" s="25" t="s">
        <v>2595</v>
      </c>
      <c r="C1288" s="26" t="s">
        <v>27</v>
      </c>
      <c r="D1288" s="25" t="s">
        <v>2596</v>
      </c>
      <c r="E1288" s="26" t="s">
        <v>616</v>
      </c>
      <c r="F1288" s="27" t="s">
        <v>2315</v>
      </c>
      <c r="G1288" s="28"/>
      <c r="H1288" s="28"/>
      <c r="I1288" s="28"/>
      <c r="J1288" s="28"/>
      <c r="K1288" s="28"/>
      <c r="L1288" s="28"/>
      <c r="M1288" s="28"/>
      <c r="N1288" s="28"/>
      <c r="O1288" s="28"/>
      <c r="P1288" s="28"/>
      <c r="Q1288" s="28"/>
      <c r="R1288" s="28"/>
      <c r="S1288" s="28"/>
      <c r="T1288" s="28"/>
      <c r="U1288" s="28"/>
      <c r="V1288" s="28"/>
      <c r="W1288" s="28"/>
      <c r="X1288" s="28"/>
      <c r="Y1288" s="28"/>
      <c r="Z1288" s="28"/>
      <c r="AA1288" s="28"/>
      <c r="AB1288" s="28"/>
      <c r="AC1288" s="28"/>
      <c r="AD1288" s="28"/>
      <c r="AE1288" s="28"/>
      <c r="AF1288" s="28"/>
      <c r="AG1288" s="28"/>
      <c r="AH1288" s="28"/>
      <c r="AI1288" s="28"/>
      <c r="AJ1288" s="28"/>
      <c r="AK1288" s="28"/>
      <c r="AL1288" s="28"/>
      <c r="AM1288" s="28"/>
      <c r="AN1288" s="28"/>
      <c r="AO1288" s="28"/>
      <c r="AP1288" s="28"/>
      <c r="AQ1288" s="28"/>
      <c r="AR1288" s="28"/>
      <c r="AS1288" s="28"/>
      <c r="AT1288" s="28"/>
      <c r="AU1288" s="28"/>
      <c r="AV1288" s="28"/>
      <c r="AW1288" s="28"/>
      <c r="AX1288" s="28"/>
      <c r="AY1288" s="28"/>
      <c r="AZ1288" s="28"/>
      <c r="BA1288" s="28"/>
      <c r="BB1288" s="28"/>
      <c r="BC1288" s="28"/>
      <c r="BD1288" s="28"/>
      <c r="BE1288" s="28"/>
      <c r="BF1288" s="28"/>
      <c r="BG1288" s="28"/>
      <c r="BH1288" s="28"/>
      <c r="BI1288" s="28"/>
      <c r="BJ1288" s="28"/>
      <c r="BK1288" s="28"/>
      <c r="BL1288" s="28"/>
      <c r="BM1288" s="28"/>
      <c r="BN1288" s="28"/>
      <c r="BO1288" s="28"/>
      <c r="BP1288" s="28"/>
      <c r="BQ1288" s="28"/>
      <c r="BR1288" s="28"/>
      <c r="BS1288" s="28"/>
      <c r="BT1288" s="28"/>
      <c r="BU1288" s="28"/>
      <c r="BV1288" s="28"/>
      <c r="BW1288" s="28"/>
      <c r="BX1288" s="28"/>
      <c r="BY1288" s="28"/>
      <c r="BZ1288" s="28"/>
      <c r="CA1288" s="28"/>
      <c r="CB1288" s="28"/>
      <c r="CC1288" s="28"/>
      <c r="CD1288" s="28"/>
      <c r="CE1288" s="28"/>
      <c r="CF1288" s="28"/>
      <c r="CG1288" s="28"/>
      <c r="CH1288" s="28"/>
      <c r="CI1288" s="28"/>
      <c r="CJ1288" s="28"/>
      <c r="CK1288" s="28"/>
    </row>
    <row r="1289" spans="1:89" ht="27" customHeight="1">
      <c r="A1289" s="24">
        <v>1286</v>
      </c>
      <c r="B1289" s="25" t="s">
        <v>2597</v>
      </c>
      <c r="C1289" s="26" t="s">
        <v>27</v>
      </c>
      <c r="D1289" s="25" t="s">
        <v>2598</v>
      </c>
      <c r="E1289" s="26" t="s">
        <v>616</v>
      </c>
      <c r="F1289" s="27" t="s">
        <v>2315</v>
      </c>
      <c r="G1289" s="28"/>
      <c r="H1289" s="28"/>
      <c r="I1289" s="28"/>
      <c r="J1289" s="28"/>
      <c r="K1289" s="28"/>
      <c r="L1289" s="28"/>
      <c r="M1289" s="28"/>
      <c r="N1289" s="28"/>
      <c r="O1289" s="28"/>
      <c r="P1289" s="28"/>
      <c r="Q1289" s="28"/>
      <c r="R1289" s="28"/>
      <c r="S1289" s="28"/>
      <c r="T1289" s="28"/>
      <c r="U1289" s="28"/>
      <c r="V1289" s="28"/>
      <c r="W1289" s="28"/>
      <c r="X1289" s="28"/>
      <c r="Y1289" s="28"/>
      <c r="Z1289" s="28"/>
      <c r="AA1289" s="28"/>
      <c r="AB1289" s="28"/>
      <c r="AC1289" s="28"/>
      <c r="AD1289" s="28"/>
      <c r="AE1289" s="28"/>
      <c r="AF1289" s="28"/>
      <c r="AG1289" s="28"/>
      <c r="AH1289" s="28"/>
      <c r="AI1289" s="28"/>
      <c r="AJ1289" s="28"/>
      <c r="AK1289" s="28"/>
      <c r="AL1289" s="28"/>
      <c r="AM1289" s="28"/>
      <c r="AN1289" s="28"/>
      <c r="AO1289" s="28"/>
      <c r="AP1289" s="28"/>
      <c r="AQ1289" s="28"/>
      <c r="AR1289" s="28"/>
      <c r="AS1289" s="28"/>
      <c r="AT1289" s="28"/>
      <c r="AU1289" s="28"/>
      <c r="AV1289" s="28"/>
      <c r="AW1289" s="28"/>
      <c r="AX1289" s="28"/>
      <c r="AY1289" s="28"/>
      <c r="AZ1289" s="28"/>
      <c r="BA1289" s="28"/>
      <c r="BB1289" s="28"/>
      <c r="BC1289" s="28"/>
      <c r="BD1289" s="28"/>
      <c r="BE1289" s="28"/>
      <c r="BF1289" s="28"/>
      <c r="BG1289" s="28"/>
      <c r="BH1289" s="28"/>
      <c r="BI1289" s="28"/>
      <c r="BJ1289" s="28"/>
      <c r="BK1289" s="28"/>
      <c r="BL1289" s="28"/>
      <c r="BM1289" s="28"/>
      <c r="BN1289" s="28"/>
      <c r="BO1289" s="28"/>
      <c r="BP1289" s="28"/>
      <c r="BQ1289" s="28"/>
      <c r="BR1289" s="28"/>
      <c r="BS1289" s="28"/>
      <c r="BT1289" s="28"/>
      <c r="BU1289" s="28"/>
      <c r="BV1289" s="28"/>
      <c r="BW1289" s="28"/>
      <c r="BX1289" s="28"/>
      <c r="BY1289" s="28"/>
      <c r="BZ1289" s="28"/>
      <c r="CA1289" s="28"/>
      <c r="CB1289" s="28"/>
      <c r="CC1289" s="28"/>
      <c r="CD1289" s="28"/>
      <c r="CE1289" s="28"/>
      <c r="CF1289" s="28"/>
      <c r="CG1289" s="28"/>
      <c r="CH1289" s="28"/>
      <c r="CI1289" s="28"/>
      <c r="CJ1289" s="28"/>
      <c r="CK1289" s="28"/>
    </row>
    <row r="1290" spans="1:89" ht="27" customHeight="1">
      <c r="A1290" s="24">
        <v>1287</v>
      </c>
      <c r="B1290" s="25" t="s">
        <v>2599</v>
      </c>
      <c r="C1290" s="26" t="s">
        <v>27</v>
      </c>
      <c r="D1290" s="25" t="s">
        <v>2600</v>
      </c>
      <c r="E1290" s="26" t="s">
        <v>616</v>
      </c>
      <c r="F1290" s="27" t="s">
        <v>2315</v>
      </c>
      <c r="G1290" s="28"/>
      <c r="H1290" s="28"/>
      <c r="I1290" s="28"/>
      <c r="J1290" s="28"/>
      <c r="K1290" s="28"/>
      <c r="L1290" s="28"/>
      <c r="M1290" s="28"/>
      <c r="N1290" s="28"/>
      <c r="O1290" s="28"/>
      <c r="P1290" s="28"/>
      <c r="Q1290" s="28"/>
      <c r="R1290" s="28"/>
      <c r="S1290" s="28"/>
      <c r="T1290" s="28"/>
      <c r="U1290" s="28"/>
      <c r="V1290" s="28"/>
      <c r="W1290" s="28"/>
      <c r="X1290" s="28"/>
      <c r="Y1290" s="28"/>
      <c r="Z1290" s="28"/>
      <c r="AA1290" s="28"/>
      <c r="AB1290" s="28"/>
      <c r="AC1290" s="28"/>
      <c r="AD1290" s="28"/>
      <c r="AE1290" s="28"/>
      <c r="AF1290" s="28"/>
      <c r="AG1290" s="28"/>
      <c r="AH1290" s="28"/>
      <c r="AI1290" s="28"/>
      <c r="AJ1290" s="28"/>
      <c r="AK1290" s="28"/>
      <c r="AL1290" s="28"/>
      <c r="AM1290" s="28"/>
      <c r="AN1290" s="28"/>
      <c r="AO1290" s="28"/>
      <c r="AP1290" s="28"/>
      <c r="AQ1290" s="28"/>
      <c r="AR1290" s="28"/>
      <c r="AS1290" s="28"/>
      <c r="AT1290" s="28"/>
      <c r="AU1290" s="28"/>
      <c r="AV1290" s="28"/>
      <c r="AW1290" s="28"/>
      <c r="AX1290" s="28"/>
      <c r="AY1290" s="28"/>
      <c r="AZ1290" s="28"/>
      <c r="BA1290" s="28"/>
      <c r="BB1290" s="28"/>
      <c r="BC1290" s="28"/>
      <c r="BD1290" s="28"/>
      <c r="BE1290" s="28"/>
      <c r="BF1290" s="28"/>
      <c r="BG1290" s="28"/>
      <c r="BH1290" s="28"/>
      <c r="BI1290" s="28"/>
      <c r="BJ1290" s="28"/>
      <c r="BK1290" s="28"/>
      <c r="BL1290" s="28"/>
      <c r="BM1290" s="28"/>
      <c r="BN1290" s="28"/>
      <c r="BO1290" s="28"/>
      <c r="BP1290" s="28"/>
      <c r="BQ1290" s="28"/>
      <c r="BR1290" s="28"/>
      <c r="BS1290" s="28"/>
      <c r="BT1290" s="28"/>
      <c r="BU1290" s="28"/>
      <c r="BV1290" s="28"/>
      <c r="BW1290" s="28"/>
      <c r="BX1290" s="28"/>
      <c r="BY1290" s="28"/>
      <c r="BZ1290" s="28"/>
      <c r="CA1290" s="28"/>
      <c r="CB1290" s="28"/>
      <c r="CC1290" s="28"/>
      <c r="CD1290" s="28"/>
      <c r="CE1290" s="28"/>
      <c r="CF1290" s="28"/>
      <c r="CG1290" s="28"/>
      <c r="CH1290" s="28"/>
      <c r="CI1290" s="28"/>
      <c r="CJ1290" s="28"/>
      <c r="CK1290" s="28"/>
    </row>
    <row r="1291" spans="1:89" ht="27" customHeight="1">
      <c r="A1291" s="24">
        <v>1288</v>
      </c>
      <c r="B1291" s="25" t="s">
        <v>2601</v>
      </c>
      <c r="C1291" s="26" t="s">
        <v>27</v>
      </c>
      <c r="D1291" s="25" t="s">
        <v>2602</v>
      </c>
      <c r="E1291" s="26" t="s">
        <v>616</v>
      </c>
      <c r="F1291" s="27" t="s">
        <v>2315</v>
      </c>
      <c r="G1291" s="28"/>
      <c r="H1291" s="28"/>
      <c r="I1291" s="28"/>
      <c r="J1291" s="28"/>
      <c r="K1291" s="28"/>
      <c r="L1291" s="28"/>
      <c r="M1291" s="28"/>
      <c r="N1291" s="28"/>
      <c r="O1291" s="28"/>
      <c r="P1291" s="28"/>
      <c r="Q1291" s="28"/>
      <c r="R1291" s="28"/>
      <c r="S1291" s="28"/>
      <c r="T1291" s="28"/>
      <c r="U1291" s="28"/>
      <c r="V1291" s="28"/>
      <c r="W1291" s="28"/>
      <c r="X1291" s="28"/>
      <c r="Y1291" s="28"/>
      <c r="Z1291" s="28"/>
      <c r="AA1291" s="28"/>
      <c r="AB1291" s="28"/>
      <c r="AC1291" s="28"/>
      <c r="AD1291" s="28"/>
      <c r="AE1291" s="28"/>
      <c r="AF1291" s="28"/>
      <c r="AG1291" s="28"/>
      <c r="AH1291" s="28"/>
      <c r="AI1291" s="28"/>
      <c r="AJ1291" s="28"/>
      <c r="AK1291" s="28"/>
      <c r="AL1291" s="28"/>
      <c r="AM1291" s="28"/>
      <c r="AN1291" s="28"/>
      <c r="AO1291" s="28"/>
      <c r="AP1291" s="28"/>
      <c r="AQ1291" s="28"/>
      <c r="AR1291" s="28"/>
      <c r="AS1291" s="28"/>
      <c r="AT1291" s="28"/>
      <c r="AU1291" s="28"/>
      <c r="AV1291" s="28"/>
      <c r="AW1291" s="28"/>
      <c r="AX1291" s="28"/>
      <c r="AY1291" s="28"/>
      <c r="AZ1291" s="28"/>
      <c r="BA1291" s="28"/>
      <c r="BB1291" s="28"/>
      <c r="BC1291" s="28"/>
      <c r="BD1291" s="28"/>
      <c r="BE1291" s="28"/>
      <c r="BF1291" s="28"/>
      <c r="BG1291" s="28"/>
      <c r="BH1291" s="28"/>
      <c r="BI1291" s="28"/>
      <c r="BJ1291" s="28"/>
      <c r="BK1291" s="28"/>
      <c r="BL1291" s="28"/>
      <c r="BM1291" s="28"/>
      <c r="BN1291" s="28"/>
      <c r="BO1291" s="28"/>
      <c r="BP1291" s="28"/>
      <c r="BQ1291" s="28"/>
      <c r="BR1291" s="28"/>
      <c r="BS1291" s="28"/>
      <c r="BT1291" s="28"/>
      <c r="BU1291" s="28"/>
      <c r="BV1291" s="28"/>
      <c r="BW1291" s="28"/>
      <c r="BX1291" s="28"/>
      <c r="BY1291" s="28"/>
      <c r="BZ1291" s="28"/>
      <c r="CA1291" s="28"/>
      <c r="CB1291" s="28"/>
      <c r="CC1291" s="28"/>
      <c r="CD1291" s="28"/>
      <c r="CE1291" s="28"/>
      <c r="CF1291" s="28"/>
      <c r="CG1291" s="28"/>
      <c r="CH1291" s="28"/>
      <c r="CI1291" s="28"/>
      <c r="CJ1291" s="28"/>
      <c r="CK1291" s="28"/>
    </row>
    <row r="1292" spans="1:89" ht="27" customHeight="1">
      <c r="A1292" s="24">
        <v>1289</v>
      </c>
      <c r="B1292" s="25" t="s">
        <v>2603</v>
      </c>
      <c r="C1292" s="26" t="s">
        <v>27</v>
      </c>
      <c r="D1292" s="25" t="s">
        <v>2604</v>
      </c>
      <c r="E1292" s="26" t="s">
        <v>616</v>
      </c>
      <c r="F1292" s="27" t="s">
        <v>2315</v>
      </c>
      <c r="G1292" s="28"/>
      <c r="H1292" s="28"/>
      <c r="I1292" s="28"/>
      <c r="J1292" s="28"/>
      <c r="K1292" s="28"/>
      <c r="L1292" s="28"/>
      <c r="M1292" s="28"/>
      <c r="N1292" s="28"/>
      <c r="O1292" s="28"/>
      <c r="P1292" s="28"/>
      <c r="Q1292" s="28"/>
      <c r="R1292" s="28"/>
      <c r="S1292" s="28"/>
      <c r="T1292" s="28"/>
      <c r="U1292" s="28"/>
      <c r="V1292" s="28"/>
      <c r="W1292" s="28"/>
      <c r="X1292" s="28"/>
      <c r="Y1292" s="28"/>
      <c r="Z1292" s="28"/>
      <c r="AA1292" s="28"/>
      <c r="AB1292" s="28"/>
      <c r="AC1292" s="28"/>
      <c r="AD1292" s="28"/>
      <c r="AE1292" s="28"/>
      <c r="AF1292" s="28"/>
      <c r="AG1292" s="28"/>
      <c r="AH1292" s="28"/>
      <c r="AI1292" s="28"/>
      <c r="AJ1292" s="28"/>
      <c r="AK1292" s="28"/>
      <c r="AL1292" s="28"/>
      <c r="AM1292" s="28"/>
      <c r="AN1292" s="28"/>
      <c r="AO1292" s="28"/>
      <c r="AP1292" s="28"/>
      <c r="AQ1292" s="28"/>
      <c r="AR1292" s="28"/>
      <c r="AS1292" s="28"/>
      <c r="AT1292" s="28"/>
      <c r="AU1292" s="28"/>
      <c r="AV1292" s="28"/>
      <c r="AW1292" s="28"/>
      <c r="AX1292" s="28"/>
      <c r="AY1292" s="28"/>
      <c r="AZ1292" s="28"/>
      <c r="BA1292" s="28"/>
      <c r="BB1292" s="28"/>
      <c r="BC1292" s="28"/>
      <c r="BD1292" s="28"/>
      <c r="BE1292" s="28"/>
      <c r="BF1292" s="28"/>
      <c r="BG1292" s="28"/>
      <c r="BH1292" s="28"/>
      <c r="BI1292" s="28"/>
      <c r="BJ1292" s="28"/>
      <c r="BK1292" s="28"/>
      <c r="BL1292" s="28"/>
      <c r="BM1292" s="28"/>
      <c r="BN1292" s="28"/>
      <c r="BO1292" s="28"/>
      <c r="BP1292" s="28"/>
      <c r="BQ1292" s="28"/>
      <c r="BR1292" s="28"/>
      <c r="BS1292" s="28"/>
      <c r="BT1292" s="28"/>
      <c r="BU1292" s="28"/>
      <c r="BV1292" s="28"/>
      <c r="BW1292" s="28"/>
      <c r="BX1292" s="28"/>
      <c r="BY1292" s="28"/>
      <c r="BZ1292" s="28"/>
      <c r="CA1292" s="28"/>
      <c r="CB1292" s="28"/>
      <c r="CC1292" s="28"/>
      <c r="CD1292" s="28"/>
      <c r="CE1292" s="28"/>
      <c r="CF1292" s="28"/>
      <c r="CG1292" s="28"/>
      <c r="CH1292" s="28"/>
      <c r="CI1292" s="28"/>
      <c r="CJ1292" s="28"/>
      <c r="CK1292" s="28"/>
    </row>
    <row r="1293" spans="1:89" ht="27" customHeight="1">
      <c r="A1293" s="24">
        <v>1290</v>
      </c>
      <c r="B1293" s="25" t="s">
        <v>2605</v>
      </c>
      <c r="C1293" s="26" t="s">
        <v>27</v>
      </c>
      <c r="D1293" s="25" t="s">
        <v>2606</v>
      </c>
      <c r="E1293" s="26" t="s">
        <v>616</v>
      </c>
      <c r="F1293" s="27" t="s">
        <v>2315</v>
      </c>
      <c r="G1293" s="28"/>
      <c r="H1293" s="28"/>
      <c r="I1293" s="28"/>
      <c r="J1293" s="28"/>
      <c r="K1293" s="28"/>
      <c r="L1293" s="28"/>
      <c r="M1293" s="28"/>
      <c r="N1293" s="28"/>
      <c r="O1293" s="28"/>
      <c r="P1293" s="28"/>
      <c r="Q1293" s="28"/>
      <c r="R1293" s="28"/>
      <c r="S1293" s="28"/>
      <c r="T1293" s="28"/>
      <c r="U1293" s="28"/>
      <c r="V1293" s="28"/>
      <c r="W1293" s="28"/>
      <c r="X1293" s="28"/>
      <c r="Y1293" s="28"/>
      <c r="Z1293" s="28"/>
      <c r="AA1293" s="28"/>
      <c r="AB1293" s="28"/>
      <c r="AC1293" s="28"/>
      <c r="AD1293" s="28"/>
      <c r="AE1293" s="28"/>
      <c r="AF1293" s="28"/>
      <c r="AG1293" s="28"/>
      <c r="AH1293" s="28"/>
      <c r="AI1293" s="28"/>
      <c r="AJ1293" s="28"/>
      <c r="AK1293" s="28"/>
      <c r="AL1293" s="28"/>
      <c r="AM1293" s="28"/>
      <c r="AN1293" s="28"/>
      <c r="AO1293" s="28"/>
      <c r="AP1293" s="28"/>
      <c r="AQ1293" s="28"/>
      <c r="AR1293" s="28"/>
      <c r="AS1293" s="28"/>
      <c r="AT1293" s="28"/>
      <c r="AU1293" s="28"/>
      <c r="AV1293" s="28"/>
      <c r="AW1293" s="28"/>
      <c r="AX1293" s="28"/>
      <c r="AY1293" s="28"/>
      <c r="AZ1293" s="28"/>
      <c r="BA1293" s="28"/>
      <c r="BB1293" s="28"/>
      <c r="BC1293" s="28"/>
      <c r="BD1293" s="28"/>
      <c r="BE1293" s="28"/>
      <c r="BF1293" s="28"/>
      <c r="BG1293" s="28"/>
      <c r="BH1293" s="28"/>
      <c r="BI1293" s="28"/>
      <c r="BJ1293" s="28"/>
      <c r="BK1293" s="28"/>
      <c r="BL1293" s="28"/>
      <c r="BM1293" s="28"/>
      <c r="BN1293" s="28"/>
      <c r="BO1293" s="28"/>
      <c r="BP1293" s="28"/>
      <c r="BQ1293" s="28"/>
      <c r="BR1293" s="28"/>
      <c r="BS1293" s="28"/>
      <c r="BT1293" s="28"/>
      <c r="BU1293" s="28"/>
      <c r="BV1293" s="28"/>
      <c r="BW1293" s="28"/>
      <c r="BX1293" s="28"/>
      <c r="BY1293" s="28"/>
      <c r="BZ1293" s="28"/>
      <c r="CA1293" s="28"/>
      <c r="CB1293" s="28"/>
      <c r="CC1293" s="28"/>
      <c r="CD1293" s="28"/>
      <c r="CE1293" s="28"/>
      <c r="CF1293" s="28"/>
      <c r="CG1293" s="28"/>
      <c r="CH1293" s="28"/>
      <c r="CI1293" s="28"/>
      <c r="CJ1293" s="28"/>
      <c r="CK1293" s="28"/>
    </row>
    <row r="1294" spans="1:89" ht="27" customHeight="1">
      <c r="A1294" s="24">
        <v>1291</v>
      </c>
      <c r="B1294" s="25" t="s">
        <v>2607</v>
      </c>
      <c r="C1294" s="26" t="s">
        <v>27</v>
      </c>
      <c r="D1294" s="25" t="s">
        <v>2608</v>
      </c>
      <c r="E1294" s="26" t="s">
        <v>1278</v>
      </c>
      <c r="F1294" s="27" t="s">
        <v>2315</v>
      </c>
      <c r="G1294" s="28"/>
      <c r="H1294" s="28"/>
      <c r="I1294" s="28"/>
      <c r="J1294" s="28"/>
      <c r="K1294" s="28"/>
      <c r="L1294" s="28"/>
      <c r="M1294" s="28"/>
      <c r="N1294" s="28"/>
      <c r="O1294" s="28"/>
      <c r="P1294" s="28"/>
      <c r="Q1294" s="28"/>
      <c r="R1294" s="28"/>
      <c r="S1294" s="28"/>
      <c r="T1294" s="28"/>
      <c r="U1294" s="28"/>
      <c r="V1294" s="28"/>
      <c r="W1294" s="28"/>
      <c r="X1294" s="28"/>
      <c r="Y1294" s="28"/>
      <c r="Z1294" s="28"/>
      <c r="AA1294" s="28"/>
      <c r="AB1294" s="28"/>
      <c r="AC1294" s="28"/>
      <c r="AD1294" s="28"/>
      <c r="AE1294" s="28"/>
      <c r="AF1294" s="28"/>
      <c r="AG1294" s="28"/>
      <c r="AH1294" s="28"/>
      <c r="AI1294" s="28"/>
      <c r="AJ1294" s="28"/>
      <c r="AK1294" s="28"/>
      <c r="AL1294" s="28"/>
      <c r="AM1294" s="28"/>
      <c r="AN1294" s="28"/>
      <c r="AO1294" s="28"/>
      <c r="AP1294" s="28"/>
      <c r="AQ1294" s="28"/>
      <c r="AR1294" s="28"/>
      <c r="AS1294" s="28"/>
      <c r="AT1294" s="28"/>
      <c r="AU1294" s="28"/>
      <c r="AV1294" s="28"/>
      <c r="AW1294" s="28"/>
      <c r="AX1294" s="28"/>
      <c r="AY1294" s="28"/>
      <c r="AZ1294" s="28"/>
      <c r="BA1294" s="28"/>
      <c r="BB1294" s="28"/>
      <c r="BC1294" s="28"/>
      <c r="BD1294" s="28"/>
      <c r="BE1294" s="28"/>
      <c r="BF1294" s="28"/>
      <c r="BG1294" s="28"/>
      <c r="BH1294" s="28"/>
      <c r="BI1294" s="28"/>
      <c r="BJ1294" s="28"/>
      <c r="BK1294" s="28"/>
      <c r="BL1294" s="28"/>
      <c r="BM1294" s="28"/>
      <c r="BN1294" s="28"/>
      <c r="BO1294" s="28"/>
      <c r="BP1294" s="28"/>
      <c r="BQ1294" s="28"/>
      <c r="BR1294" s="28"/>
      <c r="BS1294" s="28"/>
      <c r="BT1294" s="28"/>
      <c r="BU1294" s="28"/>
      <c r="BV1294" s="28"/>
      <c r="BW1294" s="28"/>
      <c r="BX1294" s="28"/>
      <c r="BY1294" s="28"/>
      <c r="BZ1294" s="28"/>
      <c r="CA1294" s="28"/>
      <c r="CB1294" s="28"/>
      <c r="CC1294" s="28"/>
      <c r="CD1294" s="28"/>
      <c r="CE1294" s="28"/>
      <c r="CF1294" s="28"/>
      <c r="CG1294" s="28"/>
      <c r="CH1294" s="28"/>
      <c r="CI1294" s="28"/>
      <c r="CJ1294" s="28"/>
      <c r="CK1294" s="28"/>
    </row>
    <row r="1295" spans="1:6" ht="27" customHeight="1">
      <c r="A1295" s="24">
        <v>1292</v>
      </c>
      <c r="B1295" s="25" t="s">
        <v>2609</v>
      </c>
      <c r="C1295" s="26" t="s">
        <v>155</v>
      </c>
      <c r="D1295" s="25" t="s">
        <v>2610</v>
      </c>
      <c r="E1295" s="26" t="s">
        <v>1278</v>
      </c>
      <c r="F1295" s="27" t="s">
        <v>2315</v>
      </c>
    </row>
    <row r="1296" spans="1:68" ht="27" customHeight="1">
      <c r="A1296" s="24">
        <v>1293</v>
      </c>
      <c r="B1296" s="25" t="s">
        <v>2611</v>
      </c>
      <c r="C1296" s="26" t="s">
        <v>155</v>
      </c>
      <c r="D1296" s="25" t="s">
        <v>2612</v>
      </c>
      <c r="E1296" s="26" t="s">
        <v>1278</v>
      </c>
      <c r="F1296" s="27" t="s">
        <v>2315</v>
      </c>
      <c r="G1296" s="28"/>
      <c r="H1296" s="28"/>
      <c r="I1296" s="28"/>
      <c r="J1296" s="28"/>
      <c r="K1296" s="28"/>
      <c r="L1296" s="28"/>
      <c r="M1296" s="28"/>
      <c r="N1296" s="28"/>
      <c r="O1296" s="28"/>
      <c r="P1296" s="28"/>
      <c r="Q1296" s="28"/>
      <c r="R1296" s="28"/>
      <c r="S1296" s="28"/>
      <c r="T1296" s="28"/>
      <c r="U1296" s="28"/>
      <c r="V1296" s="28"/>
      <c r="W1296" s="28"/>
      <c r="X1296" s="28"/>
      <c r="Y1296" s="28"/>
      <c r="Z1296" s="28"/>
      <c r="AA1296" s="28"/>
      <c r="AB1296" s="28"/>
      <c r="AC1296" s="28"/>
      <c r="AD1296" s="28"/>
      <c r="AE1296" s="28"/>
      <c r="AF1296" s="28"/>
      <c r="AG1296" s="28"/>
      <c r="AH1296" s="28"/>
      <c r="AI1296" s="28"/>
      <c r="AJ1296" s="28"/>
      <c r="AK1296" s="28"/>
      <c r="AL1296" s="28"/>
      <c r="AM1296" s="28"/>
      <c r="AN1296" s="28"/>
      <c r="AO1296" s="28"/>
      <c r="AP1296" s="28"/>
      <c r="AQ1296" s="28"/>
      <c r="AR1296" s="28"/>
      <c r="AS1296" s="28"/>
      <c r="AT1296" s="28"/>
      <c r="AU1296" s="28"/>
      <c r="AV1296" s="28"/>
      <c r="AW1296" s="28"/>
      <c r="AX1296" s="28"/>
      <c r="AY1296" s="28"/>
      <c r="AZ1296" s="28"/>
      <c r="BA1296" s="28"/>
      <c r="BB1296" s="28"/>
      <c r="BC1296" s="28"/>
      <c r="BD1296" s="28"/>
      <c r="BE1296" s="28"/>
      <c r="BF1296" s="28"/>
      <c r="BG1296" s="28"/>
      <c r="BH1296" s="28"/>
      <c r="BI1296" s="28"/>
      <c r="BJ1296" s="28"/>
      <c r="BK1296" s="28"/>
      <c r="BL1296" s="28"/>
      <c r="BM1296" s="28"/>
      <c r="BN1296" s="28"/>
      <c r="BO1296" s="28"/>
      <c r="BP1296" s="28"/>
    </row>
    <row r="1297" spans="1:89" ht="27" customHeight="1">
      <c r="A1297" s="24">
        <v>1294</v>
      </c>
      <c r="B1297" s="25" t="s">
        <v>2613</v>
      </c>
      <c r="C1297" s="26" t="s">
        <v>9</v>
      </c>
      <c r="D1297" s="25" t="s">
        <v>2614</v>
      </c>
      <c r="E1297" s="26" t="s">
        <v>1150</v>
      </c>
      <c r="F1297" s="27" t="s">
        <v>2315</v>
      </c>
      <c r="G1297" s="28"/>
      <c r="H1297" s="28"/>
      <c r="I1297" s="28"/>
      <c r="J1297" s="28"/>
      <c r="K1297" s="28"/>
      <c r="L1297" s="28"/>
      <c r="M1297" s="28"/>
      <c r="N1297" s="28"/>
      <c r="O1297" s="28"/>
      <c r="P1297" s="28"/>
      <c r="Q1297" s="28"/>
      <c r="R1297" s="28"/>
      <c r="S1297" s="28"/>
      <c r="T1297" s="28"/>
      <c r="U1297" s="28"/>
      <c r="V1297" s="28"/>
      <c r="W1297" s="28"/>
      <c r="X1297" s="28"/>
      <c r="Y1297" s="28"/>
      <c r="Z1297" s="28"/>
      <c r="AA1297" s="28"/>
      <c r="AB1297" s="28"/>
      <c r="AC1297" s="28"/>
      <c r="AD1297" s="28"/>
      <c r="AE1297" s="28"/>
      <c r="AF1297" s="28"/>
      <c r="AG1297" s="28"/>
      <c r="AH1297" s="28"/>
      <c r="AI1297" s="28"/>
      <c r="AJ1297" s="28"/>
      <c r="AK1297" s="28"/>
      <c r="AL1297" s="28"/>
      <c r="AM1297" s="28"/>
      <c r="AN1297" s="28"/>
      <c r="AO1297" s="28"/>
      <c r="AP1297" s="28"/>
      <c r="AQ1297" s="28"/>
      <c r="AR1297" s="28"/>
      <c r="AS1297" s="28"/>
      <c r="AT1297" s="28"/>
      <c r="AU1297" s="28"/>
      <c r="AV1297" s="28"/>
      <c r="AW1297" s="28"/>
      <c r="AX1297" s="28"/>
      <c r="AY1297" s="28"/>
      <c r="AZ1297" s="28"/>
      <c r="BA1297" s="28"/>
      <c r="BB1297" s="28"/>
      <c r="BC1297" s="28"/>
      <c r="BD1297" s="28"/>
      <c r="BE1297" s="28"/>
      <c r="BF1297" s="28"/>
      <c r="BG1297" s="28"/>
      <c r="BH1297" s="28"/>
      <c r="BI1297" s="28"/>
      <c r="BJ1297" s="28"/>
      <c r="BK1297" s="28"/>
      <c r="BL1297" s="28"/>
      <c r="BM1297" s="28"/>
      <c r="BN1297" s="28"/>
      <c r="BO1297" s="28"/>
      <c r="BP1297" s="28"/>
      <c r="BQ1297" s="28"/>
      <c r="BR1297" s="28"/>
      <c r="BS1297" s="28"/>
      <c r="BT1297" s="28"/>
      <c r="BU1297" s="28"/>
      <c r="BV1297" s="28"/>
      <c r="BW1297" s="28"/>
      <c r="BX1297" s="28"/>
      <c r="BY1297" s="28"/>
      <c r="BZ1297" s="28"/>
      <c r="CA1297" s="28"/>
      <c r="CB1297" s="28"/>
      <c r="CC1297" s="28"/>
      <c r="CD1297" s="28"/>
      <c r="CE1297" s="28"/>
      <c r="CF1297" s="28"/>
      <c r="CG1297" s="28"/>
      <c r="CH1297" s="28"/>
      <c r="CI1297" s="28"/>
      <c r="CJ1297" s="28"/>
      <c r="CK1297" s="28"/>
    </row>
    <row r="1298" spans="1:6" ht="27" customHeight="1">
      <c r="A1298" s="24">
        <v>1295</v>
      </c>
      <c r="B1298" s="25" t="s">
        <v>2615</v>
      </c>
      <c r="C1298" s="26" t="s">
        <v>2195</v>
      </c>
      <c r="D1298" s="25" t="s">
        <v>2616</v>
      </c>
      <c r="E1298" s="26" t="s">
        <v>1150</v>
      </c>
      <c r="F1298" s="27" t="s">
        <v>2315</v>
      </c>
    </row>
    <row r="1299" spans="1:6" ht="27" customHeight="1">
      <c r="A1299" s="24">
        <v>1296</v>
      </c>
      <c r="B1299" s="25" t="s">
        <v>2617</v>
      </c>
      <c r="C1299" s="26" t="s">
        <v>155</v>
      </c>
      <c r="D1299" s="25" t="s">
        <v>2618</v>
      </c>
      <c r="E1299" s="26" t="s">
        <v>1150</v>
      </c>
      <c r="F1299" s="27" t="s">
        <v>2315</v>
      </c>
    </row>
    <row r="1300" spans="1:6" ht="27" customHeight="1">
      <c r="A1300" s="24">
        <v>1297</v>
      </c>
      <c r="B1300" s="25" t="s">
        <v>2619</v>
      </c>
      <c r="C1300" s="26" t="s">
        <v>155</v>
      </c>
      <c r="D1300" s="25" t="s">
        <v>2620</v>
      </c>
      <c r="E1300" s="26" t="s">
        <v>1150</v>
      </c>
      <c r="F1300" s="27" t="s">
        <v>2315</v>
      </c>
    </row>
    <row r="1301" spans="1:6" ht="27" customHeight="1">
      <c r="A1301" s="24">
        <v>1298</v>
      </c>
      <c r="B1301" s="25" t="s">
        <v>2621</v>
      </c>
      <c r="C1301" s="26" t="s">
        <v>155</v>
      </c>
      <c r="D1301" s="25" t="s">
        <v>2622</v>
      </c>
      <c r="E1301" s="26" t="s">
        <v>1150</v>
      </c>
      <c r="F1301" s="27" t="s">
        <v>2315</v>
      </c>
    </row>
    <row r="1302" spans="1:6" ht="27" customHeight="1">
      <c r="A1302" s="24">
        <v>1299</v>
      </c>
      <c r="B1302" s="25" t="s">
        <v>2623</v>
      </c>
      <c r="C1302" s="26" t="s">
        <v>155</v>
      </c>
      <c r="D1302" s="25" t="s">
        <v>2624</v>
      </c>
      <c r="E1302" s="26" t="s">
        <v>1150</v>
      </c>
      <c r="F1302" s="27" t="s">
        <v>2315</v>
      </c>
    </row>
    <row r="1303" spans="1:6" ht="27" customHeight="1">
      <c r="A1303" s="24">
        <v>1300</v>
      </c>
      <c r="B1303" s="25" t="s">
        <v>2625</v>
      </c>
      <c r="C1303" s="26" t="s">
        <v>155</v>
      </c>
      <c r="D1303" s="25" t="s">
        <v>2626</v>
      </c>
      <c r="E1303" s="26" t="s">
        <v>1150</v>
      </c>
      <c r="F1303" s="27" t="s">
        <v>2315</v>
      </c>
    </row>
    <row r="1304" spans="1:6" ht="27" customHeight="1">
      <c r="A1304" s="24">
        <v>1301</v>
      </c>
      <c r="B1304" s="25" t="s">
        <v>2627</v>
      </c>
      <c r="C1304" s="26" t="s">
        <v>155</v>
      </c>
      <c r="D1304" s="25" t="s">
        <v>2628</v>
      </c>
      <c r="E1304" s="26" t="s">
        <v>1150</v>
      </c>
      <c r="F1304" s="27" t="s">
        <v>2315</v>
      </c>
    </row>
    <row r="1305" spans="1:6" ht="27" customHeight="1">
      <c r="A1305" s="24">
        <v>1302</v>
      </c>
      <c r="B1305" s="25" t="s">
        <v>2629</v>
      </c>
      <c r="C1305" s="26" t="s">
        <v>155</v>
      </c>
      <c r="D1305" s="25" t="s">
        <v>2630</v>
      </c>
      <c r="E1305" s="26" t="s">
        <v>1150</v>
      </c>
      <c r="F1305" s="27" t="s">
        <v>2315</v>
      </c>
    </row>
    <row r="1306" spans="1:6" ht="27" customHeight="1">
      <c r="A1306" s="24">
        <v>1303</v>
      </c>
      <c r="B1306" s="25" t="s">
        <v>2631</v>
      </c>
      <c r="C1306" s="26" t="s">
        <v>155</v>
      </c>
      <c r="D1306" s="25" t="s">
        <v>2632</v>
      </c>
      <c r="E1306" s="26" t="s">
        <v>1150</v>
      </c>
      <c r="F1306" s="27" t="s">
        <v>2315</v>
      </c>
    </row>
    <row r="1307" spans="1:6" ht="27" customHeight="1">
      <c r="A1307" s="24">
        <v>1304</v>
      </c>
      <c r="B1307" s="25" t="s">
        <v>2633</v>
      </c>
      <c r="C1307" s="26" t="s">
        <v>155</v>
      </c>
      <c r="D1307" s="25" t="s">
        <v>2634</v>
      </c>
      <c r="E1307" s="26" t="s">
        <v>1150</v>
      </c>
      <c r="F1307" s="27" t="s">
        <v>2315</v>
      </c>
    </row>
    <row r="1308" spans="1:6" ht="27" customHeight="1">
      <c r="A1308" s="24">
        <v>1305</v>
      </c>
      <c r="B1308" s="25" t="s">
        <v>2635</v>
      </c>
      <c r="C1308" s="26" t="s">
        <v>155</v>
      </c>
      <c r="D1308" s="25" t="s">
        <v>2636</v>
      </c>
      <c r="E1308" s="26" t="s">
        <v>1150</v>
      </c>
      <c r="F1308" s="27" t="s">
        <v>2315</v>
      </c>
    </row>
    <row r="1309" spans="1:6" ht="27" customHeight="1">
      <c r="A1309" s="24">
        <v>1306</v>
      </c>
      <c r="B1309" s="25" t="s">
        <v>2637</v>
      </c>
      <c r="C1309" s="26" t="s">
        <v>155</v>
      </c>
      <c r="D1309" s="25" t="s">
        <v>2638</v>
      </c>
      <c r="E1309" s="26" t="s">
        <v>1150</v>
      </c>
      <c r="F1309" s="27" t="s">
        <v>2315</v>
      </c>
    </row>
    <row r="1310" spans="1:68" ht="27" customHeight="1">
      <c r="A1310" s="24">
        <v>1307</v>
      </c>
      <c r="B1310" s="25" t="s">
        <v>2639</v>
      </c>
      <c r="C1310" s="26" t="s">
        <v>155</v>
      </c>
      <c r="D1310" s="25" t="s">
        <v>2640</v>
      </c>
      <c r="E1310" s="26" t="s">
        <v>1150</v>
      </c>
      <c r="F1310" s="27" t="s">
        <v>2315</v>
      </c>
      <c r="G1310" s="28"/>
      <c r="H1310" s="28"/>
      <c r="I1310" s="28"/>
      <c r="J1310" s="28"/>
      <c r="K1310" s="28"/>
      <c r="L1310" s="28"/>
      <c r="M1310" s="28"/>
      <c r="N1310" s="28"/>
      <c r="O1310" s="28"/>
      <c r="P1310" s="28"/>
      <c r="Q1310" s="28"/>
      <c r="R1310" s="28"/>
      <c r="S1310" s="28"/>
      <c r="T1310" s="28"/>
      <c r="U1310" s="28"/>
      <c r="V1310" s="28"/>
      <c r="W1310" s="28"/>
      <c r="X1310" s="28"/>
      <c r="Y1310" s="28"/>
      <c r="Z1310" s="28"/>
      <c r="AA1310" s="28"/>
      <c r="AB1310" s="28"/>
      <c r="AC1310" s="28"/>
      <c r="AD1310" s="28"/>
      <c r="AE1310" s="28"/>
      <c r="AF1310" s="28"/>
      <c r="AG1310" s="28"/>
      <c r="AH1310" s="28"/>
      <c r="AI1310" s="28"/>
      <c r="AJ1310" s="28"/>
      <c r="AK1310" s="28"/>
      <c r="AL1310" s="28"/>
      <c r="AM1310" s="28"/>
      <c r="AN1310" s="28"/>
      <c r="AO1310" s="28"/>
      <c r="AP1310" s="28"/>
      <c r="AQ1310" s="28"/>
      <c r="AR1310" s="28"/>
      <c r="AS1310" s="28"/>
      <c r="AT1310" s="28"/>
      <c r="AU1310" s="28"/>
      <c r="AV1310" s="28"/>
      <c r="AW1310" s="28"/>
      <c r="AX1310" s="28"/>
      <c r="AY1310" s="28"/>
      <c r="AZ1310" s="28"/>
      <c r="BA1310" s="28"/>
      <c r="BB1310" s="28"/>
      <c r="BC1310" s="28"/>
      <c r="BD1310" s="28"/>
      <c r="BE1310" s="28"/>
      <c r="BF1310" s="28"/>
      <c r="BG1310" s="28"/>
      <c r="BH1310" s="28"/>
      <c r="BI1310" s="28"/>
      <c r="BJ1310" s="28"/>
      <c r="BK1310" s="28"/>
      <c r="BL1310" s="28"/>
      <c r="BM1310" s="28"/>
      <c r="BN1310" s="28"/>
      <c r="BO1310" s="28"/>
      <c r="BP1310" s="28"/>
    </row>
    <row r="1311" spans="1:6" ht="27" customHeight="1">
      <c r="A1311" s="24">
        <v>1308</v>
      </c>
      <c r="B1311" s="25" t="s">
        <v>2641</v>
      </c>
      <c r="C1311" s="26" t="s">
        <v>155</v>
      </c>
      <c r="D1311" s="25" t="s">
        <v>2642</v>
      </c>
      <c r="E1311" s="26" t="s">
        <v>1150</v>
      </c>
      <c r="F1311" s="27" t="s">
        <v>2315</v>
      </c>
    </row>
    <row r="1312" spans="1:6" ht="27" customHeight="1">
      <c r="A1312" s="24">
        <v>1309</v>
      </c>
      <c r="B1312" s="25" t="s">
        <v>2643</v>
      </c>
      <c r="C1312" s="26" t="s">
        <v>155</v>
      </c>
      <c r="D1312" s="25" t="s">
        <v>2644</v>
      </c>
      <c r="E1312" s="26" t="s">
        <v>1150</v>
      </c>
      <c r="F1312" s="27" t="s">
        <v>2315</v>
      </c>
    </row>
    <row r="1313" spans="1:68" ht="27" customHeight="1">
      <c r="A1313" s="24">
        <v>1310</v>
      </c>
      <c r="B1313" s="25" t="s">
        <v>2645</v>
      </c>
      <c r="C1313" s="26" t="s">
        <v>2195</v>
      </c>
      <c r="D1313" s="25" t="s">
        <v>2646</v>
      </c>
      <c r="E1313" s="26" t="s">
        <v>1150</v>
      </c>
      <c r="F1313" s="27" t="s">
        <v>2315</v>
      </c>
      <c r="G1313" s="28"/>
      <c r="H1313" s="28"/>
      <c r="I1313" s="28"/>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8"/>
      <c r="AG1313" s="28"/>
      <c r="AH1313" s="28"/>
      <c r="AI1313" s="28"/>
      <c r="AJ1313" s="28"/>
      <c r="AK1313" s="28"/>
      <c r="AL1313" s="28"/>
      <c r="AM1313" s="28"/>
      <c r="AN1313" s="28"/>
      <c r="AO1313" s="28"/>
      <c r="AP1313" s="28"/>
      <c r="AQ1313" s="28"/>
      <c r="AR1313" s="28"/>
      <c r="AS1313" s="28"/>
      <c r="AT1313" s="28"/>
      <c r="AU1313" s="28"/>
      <c r="AV1313" s="28"/>
      <c r="AW1313" s="28"/>
      <c r="AX1313" s="28"/>
      <c r="AY1313" s="28"/>
      <c r="AZ1313" s="28"/>
      <c r="BA1313" s="28"/>
      <c r="BB1313" s="28"/>
      <c r="BC1313" s="28"/>
      <c r="BD1313" s="28"/>
      <c r="BE1313" s="28"/>
      <c r="BF1313" s="28"/>
      <c r="BG1313" s="28"/>
      <c r="BH1313" s="28"/>
      <c r="BI1313" s="28"/>
      <c r="BJ1313" s="28"/>
      <c r="BK1313" s="28"/>
      <c r="BL1313" s="28"/>
      <c r="BM1313" s="28"/>
      <c r="BN1313" s="28"/>
      <c r="BO1313" s="28"/>
      <c r="BP1313" s="28"/>
    </row>
    <row r="1314" spans="1:68" ht="27" customHeight="1">
      <c r="A1314" s="24">
        <v>1311</v>
      </c>
      <c r="B1314" s="25" t="s">
        <v>2647</v>
      </c>
      <c r="C1314" s="26" t="s">
        <v>9</v>
      </c>
      <c r="D1314" s="25" t="s">
        <v>2648</v>
      </c>
      <c r="E1314" s="26" t="s">
        <v>1150</v>
      </c>
      <c r="F1314" s="27" t="s">
        <v>2315</v>
      </c>
      <c r="G1314" s="28"/>
      <c r="H1314" s="28"/>
      <c r="I1314" s="28"/>
      <c r="J1314" s="28"/>
      <c r="K1314" s="28"/>
      <c r="L1314" s="28"/>
      <c r="M1314" s="28"/>
      <c r="N1314" s="28"/>
      <c r="O1314" s="28"/>
      <c r="P1314" s="28"/>
      <c r="Q1314" s="28"/>
      <c r="R1314" s="28"/>
      <c r="S1314" s="28"/>
      <c r="T1314" s="28"/>
      <c r="U1314" s="28"/>
      <c r="V1314" s="28"/>
      <c r="W1314" s="28"/>
      <c r="X1314" s="28"/>
      <c r="Y1314" s="28"/>
      <c r="Z1314" s="28"/>
      <c r="AA1314" s="28"/>
      <c r="AB1314" s="28"/>
      <c r="AC1314" s="28"/>
      <c r="AD1314" s="28"/>
      <c r="AE1314" s="28"/>
      <c r="AF1314" s="28"/>
      <c r="AG1314" s="28"/>
      <c r="AH1314" s="28"/>
      <c r="AI1314" s="28"/>
      <c r="AJ1314" s="28"/>
      <c r="AK1314" s="28"/>
      <c r="AL1314" s="28"/>
      <c r="AM1314" s="28"/>
      <c r="AN1314" s="28"/>
      <c r="AO1314" s="28"/>
      <c r="AP1314" s="28"/>
      <c r="AQ1314" s="28"/>
      <c r="AR1314" s="28"/>
      <c r="AS1314" s="28"/>
      <c r="AT1314" s="28"/>
      <c r="AU1314" s="28"/>
      <c r="AV1314" s="28"/>
      <c r="AW1314" s="28"/>
      <c r="AX1314" s="28"/>
      <c r="AY1314" s="28"/>
      <c r="AZ1314" s="28"/>
      <c r="BA1314" s="28"/>
      <c r="BB1314" s="28"/>
      <c r="BC1314" s="28"/>
      <c r="BD1314" s="28"/>
      <c r="BE1314" s="28"/>
      <c r="BF1314" s="28"/>
      <c r="BG1314" s="28"/>
      <c r="BH1314" s="28"/>
      <c r="BI1314" s="28"/>
      <c r="BJ1314" s="28"/>
      <c r="BK1314" s="28"/>
      <c r="BL1314" s="28"/>
      <c r="BM1314" s="28"/>
      <c r="BN1314" s="28"/>
      <c r="BO1314" s="28"/>
      <c r="BP1314" s="28"/>
    </row>
    <row r="1315" spans="1:6" ht="27" customHeight="1">
      <c r="A1315" s="24">
        <v>1312</v>
      </c>
      <c r="B1315" s="25" t="s">
        <v>2649</v>
      </c>
      <c r="C1315" s="26" t="s">
        <v>2363</v>
      </c>
      <c r="D1315" s="25" t="s">
        <v>2650</v>
      </c>
      <c r="E1315" s="26" t="s">
        <v>1150</v>
      </c>
      <c r="F1315" s="27" t="s">
        <v>2315</v>
      </c>
    </row>
    <row r="1316" spans="1:6" ht="27" customHeight="1">
      <c r="A1316" s="24">
        <v>1313</v>
      </c>
      <c r="B1316" s="25" t="s">
        <v>2651</v>
      </c>
      <c r="C1316" s="26" t="s">
        <v>27</v>
      </c>
      <c r="D1316" s="25" t="s">
        <v>2652</v>
      </c>
      <c r="E1316" s="26" t="s">
        <v>11</v>
      </c>
      <c r="F1316" s="27" t="s">
        <v>2315</v>
      </c>
    </row>
    <row r="1317" spans="1:6" ht="27" customHeight="1">
      <c r="A1317" s="24">
        <v>1314</v>
      </c>
      <c r="B1317" s="25" t="s">
        <v>2653</v>
      </c>
      <c r="C1317" s="26" t="s">
        <v>27</v>
      </c>
      <c r="D1317" s="25" t="s">
        <v>2654</v>
      </c>
      <c r="E1317" s="26" t="s">
        <v>11</v>
      </c>
      <c r="F1317" s="27" t="s">
        <v>2315</v>
      </c>
    </row>
    <row r="1318" spans="1:6" ht="27" customHeight="1">
      <c r="A1318" s="24">
        <v>1315</v>
      </c>
      <c r="B1318" s="25" t="s">
        <v>2655</v>
      </c>
      <c r="C1318" s="26" t="s">
        <v>155</v>
      </c>
      <c r="D1318" s="25" t="s">
        <v>2656</v>
      </c>
      <c r="E1318" s="26" t="s">
        <v>11</v>
      </c>
      <c r="F1318" s="27" t="s">
        <v>2315</v>
      </c>
    </row>
    <row r="1319" spans="1:6" ht="27" customHeight="1">
      <c r="A1319" s="24">
        <v>1316</v>
      </c>
      <c r="B1319" s="25" t="s">
        <v>2657</v>
      </c>
      <c r="C1319" s="26" t="s">
        <v>155</v>
      </c>
      <c r="D1319" s="25" t="s">
        <v>2658</v>
      </c>
      <c r="E1319" s="26" t="s">
        <v>11</v>
      </c>
      <c r="F1319" s="27" t="s">
        <v>2315</v>
      </c>
    </row>
    <row r="1320" spans="1:6" ht="27" customHeight="1">
      <c r="A1320" s="24">
        <v>1317</v>
      </c>
      <c r="B1320" s="25" t="s">
        <v>2659</v>
      </c>
      <c r="C1320" s="26" t="s">
        <v>2195</v>
      </c>
      <c r="D1320" s="25" t="s">
        <v>2660</v>
      </c>
      <c r="E1320" s="26" t="s">
        <v>11</v>
      </c>
      <c r="F1320" s="27" t="s">
        <v>2315</v>
      </c>
    </row>
    <row r="1321" spans="1:6" ht="27" customHeight="1">
      <c r="A1321" s="24">
        <v>1318</v>
      </c>
      <c r="B1321" s="25" t="s">
        <v>2661</v>
      </c>
      <c r="C1321" s="26" t="s">
        <v>155</v>
      </c>
      <c r="D1321" s="25" t="s">
        <v>2662</v>
      </c>
      <c r="E1321" s="26" t="s">
        <v>11</v>
      </c>
      <c r="F1321" s="27" t="s">
        <v>2315</v>
      </c>
    </row>
    <row r="1322" spans="1:6" ht="27" customHeight="1">
      <c r="A1322" s="24">
        <v>1319</v>
      </c>
      <c r="B1322" s="25" t="s">
        <v>2663</v>
      </c>
      <c r="C1322" s="26" t="s">
        <v>155</v>
      </c>
      <c r="D1322" s="25" t="s">
        <v>2664</v>
      </c>
      <c r="E1322" s="26" t="s">
        <v>11</v>
      </c>
      <c r="F1322" s="27" t="s">
        <v>2315</v>
      </c>
    </row>
    <row r="1323" spans="1:6" ht="27" customHeight="1">
      <c r="A1323" s="24">
        <v>1320</v>
      </c>
      <c r="B1323" s="25" t="s">
        <v>2665</v>
      </c>
      <c r="C1323" s="26" t="s">
        <v>155</v>
      </c>
      <c r="D1323" s="25" t="s">
        <v>2666</v>
      </c>
      <c r="E1323" s="26" t="s">
        <v>11</v>
      </c>
      <c r="F1323" s="27" t="s">
        <v>2315</v>
      </c>
    </row>
    <row r="1324" spans="1:6" ht="27" customHeight="1">
      <c r="A1324" s="24">
        <v>1321</v>
      </c>
      <c r="B1324" s="25" t="s">
        <v>2667</v>
      </c>
      <c r="C1324" s="26" t="s">
        <v>155</v>
      </c>
      <c r="D1324" s="25" t="s">
        <v>2668</v>
      </c>
      <c r="E1324" s="26" t="s">
        <v>11</v>
      </c>
      <c r="F1324" s="27" t="s">
        <v>2315</v>
      </c>
    </row>
    <row r="1325" spans="1:6" ht="27" customHeight="1">
      <c r="A1325" s="24">
        <v>1322</v>
      </c>
      <c r="B1325" s="25" t="s">
        <v>2669</v>
      </c>
      <c r="C1325" s="26" t="s">
        <v>155</v>
      </c>
      <c r="D1325" s="25" t="s">
        <v>2670</v>
      </c>
      <c r="E1325" s="26" t="s">
        <v>11</v>
      </c>
      <c r="F1325" s="27" t="s">
        <v>2315</v>
      </c>
    </row>
    <row r="1326" spans="1:6" ht="27" customHeight="1">
      <c r="A1326" s="24">
        <v>1323</v>
      </c>
      <c r="B1326" s="25" t="s">
        <v>2671</v>
      </c>
      <c r="C1326" s="26" t="s">
        <v>155</v>
      </c>
      <c r="D1326" s="25" t="s">
        <v>2672</v>
      </c>
      <c r="E1326" s="26" t="s">
        <v>11</v>
      </c>
      <c r="F1326" s="27" t="s">
        <v>2315</v>
      </c>
    </row>
    <row r="1327" spans="1:6" ht="27" customHeight="1">
      <c r="A1327" s="24">
        <v>1324</v>
      </c>
      <c r="B1327" s="25" t="s">
        <v>2673</v>
      </c>
      <c r="C1327" s="26" t="s">
        <v>155</v>
      </c>
      <c r="D1327" s="25" t="s">
        <v>2674</v>
      </c>
      <c r="E1327" s="26" t="s">
        <v>11</v>
      </c>
      <c r="F1327" s="27" t="s">
        <v>2315</v>
      </c>
    </row>
    <row r="1328" spans="1:6" ht="27" customHeight="1">
      <c r="A1328" s="24">
        <v>1325</v>
      </c>
      <c r="B1328" s="25" t="s">
        <v>549</v>
      </c>
      <c r="C1328" s="26" t="s">
        <v>155</v>
      </c>
      <c r="D1328" s="25" t="s">
        <v>2675</v>
      </c>
      <c r="E1328" s="26" t="s">
        <v>11</v>
      </c>
      <c r="F1328" s="27" t="s">
        <v>2315</v>
      </c>
    </row>
    <row r="1329" spans="1:6" ht="27" customHeight="1">
      <c r="A1329" s="24">
        <v>1326</v>
      </c>
      <c r="B1329" s="25" t="s">
        <v>2676</v>
      </c>
      <c r="C1329" s="26" t="s">
        <v>155</v>
      </c>
      <c r="D1329" s="25" t="s">
        <v>2677</v>
      </c>
      <c r="E1329" s="26" t="s">
        <v>11</v>
      </c>
      <c r="F1329" s="27" t="s">
        <v>2315</v>
      </c>
    </row>
    <row r="1330" spans="1:6" ht="27" customHeight="1">
      <c r="A1330" s="24">
        <v>1327</v>
      </c>
      <c r="B1330" s="25" t="s">
        <v>2678</v>
      </c>
      <c r="C1330" s="26" t="s">
        <v>155</v>
      </c>
      <c r="D1330" s="25" t="s">
        <v>2679</v>
      </c>
      <c r="E1330" s="26" t="s">
        <v>225</v>
      </c>
      <c r="F1330" s="27" t="s">
        <v>2315</v>
      </c>
    </row>
    <row r="1331" spans="1:6" ht="27" customHeight="1">
      <c r="A1331" s="24">
        <v>1328</v>
      </c>
      <c r="B1331" s="25" t="s">
        <v>2680</v>
      </c>
      <c r="C1331" s="26" t="s">
        <v>155</v>
      </c>
      <c r="D1331" s="25" t="s">
        <v>2681</v>
      </c>
      <c r="E1331" s="26" t="s">
        <v>225</v>
      </c>
      <c r="F1331" s="27" t="s">
        <v>2315</v>
      </c>
    </row>
    <row r="1332" spans="1:6" ht="27" customHeight="1">
      <c r="A1332" s="24">
        <v>1329</v>
      </c>
      <c r="B1332" s="25" t="s">
        <v>2682</v>
      </c>
      <c r="C1332" s="26" t="s">
        <v>265</v>
      </c>
      <c r="D1332" s="25" t="s">
        <v>2683</v>
      </c>
      <c r="E1332" s="26" t="s">
        <v>225</v>
      </c>
      <c r="F1332" s="27" t="s">
        <v>2315</v>
      </c>
    </row>
    <row r="1333" spans="1:6" ht="27" customHeight="1">
      <c r="A1333" s="24">
        <v>1330</v>
      </c>
      <c r="B1333" s="25" t="s">
        <v>2684</v>
      </c>
      <c r="C1333" s="26" t="s">
        <v>265</v>
      </c>
      <c r="D1333" s="25" t="s">
        <v>2685</v>
      </c>
      <c r="E1333" s="26" t="s">
        <v>225</v>
      </c>
      <c r="F1333" s="27" t="s">
        <v>2315</v>
      </c>
    </row>
    <row r="1334" spans="1:6" ht="27" customHeight="1">
      <c r="A1334" s="24">
        <v>1331</v>
      </c>
      <c r="B1334" s="25" t="s">
        <v>2686</v>
      </c>
      <c r="C1334" s="26" t="s">
        <v>27</v>
      </c>
      <c r="D1334" s="25" t="s">
        <v>2687</v>
      </c>
      <c r="E1334" s="26" t="s">
        <v>481</v>
      </c>
      <c r="F1334" s="27" t="s">
        <v>2315</v>
      </c>
    </row>
    <row r="1335" spans="1:68" ht="27" customHeight="1">
      <c r="A1335" s="24">
        <v>1332</v>
      </c>
      <c r="B1335" s="25" t="s">
        <v>2688</v>
      </c>
      <c r="C1335" s="26" t="s">
        <v>155</v>
      </c>
      <c r="D1335" s="25" t="s">
        <v>2689</v>
      </c>
      <c r="E1335" s="26" t="s">
        <v>481</v>
      </c>
      <c r="F1335" s="27" t="s">
        <v>2315</v>
      </c>
      <c r="G1335" s="28"/>
      <c r="H1335" s="28"/>
      <c r="I1335" s="28"/>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8"/>
      <c r="AG1335" s="28"/>
      <c r="AH1335" s="28"/>
      <c r="AI1335" s="28"/>
      <c r="AJ1335" s="28"/>
      <c r="AK1335" s="28"/>
      <c r="AL1335" s="28"/>
      <c r="AM1335" s="28"/>
      <c r="AN1335" s="28"/>
      <c r="AO1335" s="28"/>
      <c r="AP1335" s="28"/>
      <c r="AQ1335" s="28"/>
      <c r="AR1335" s="28"/>
      <c r="AS1335" s="28"/>
      <c r="AT1335" s="28"/>
      <c r="AU1335" s="28"/>
      <c r="AV1335" s="28"/>
      <c r="AW1335" s="28"/>
      <c r="AX1335" s="28"/>
      <c r="AY1335" s="28"/>
      <c r="AZ1335" s="28"/>
      <c r="BA1335" s="28"/>
      <c r="BB1335" s="28"/>
      <c r="BC1335" s="28"/>
      <c r="BD1335" s="28"/>
      <c r="BE1335" s="28"/>
      <c r="BF1335" s="28"/>
      <c r="BG1335" s="28"/>
      <c r="BH1335" s="28"/>
      <c r="BI1335" s="28"/>
      <c r="BJ1335" s="28"/>
      <c r="BK1335" s="28"/>
      <c r="BL1335" s="28"/>
      <c r="BM1335" s="28"/>
      <c r="BN1335" s="28"/>
      <c r="BO1335" s="28"/>
      <c r="BP1335" s="28"/>
    </row>
    <row r="1336" spans="1:68" ht="27" customHeight="1">
      <c r="A1336" s="24">
        <v>1333</v>
      </c>
      <c r="B1336" s="25" t="s">
        <v>2690</v>
      </c>
      <c r="C1336" s="26" t="s">
        <v>155</v>
      </c>
      <c r="D1336" s="25" t="s">
        <v>2691</v>
      </c>
      <c r="E1336" s="26" t="s">
        <v>481</v>
      </c>
      <c r="F1336" s="27" t="s">
        <v>2315</v>
      </c>
      <c r="G1336" s="28"/>
      <c r="H1336" s="28"/>
      <c r="I1336" s="28"/>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8"/>
      <c r="AG1336" s="28"/>
      <c r="AH1336" s="28"/>
      <c r="AI1336" s="28"/>
      <c r="AJ1336" s="28"/>
      <c r="AK1336" s="28"/>
      <c r="AL1336" s="28"/>
      <c r="AM1336" s="28"/>
      <c r="AN1336" s="28"/>
      <c r="AO1336" s="28"/>
      <c r="AP1336" s="28"/>
      <c r="AQ1336" s="28"/>
      <c r="AR1336" s="28"/>
      <c r="AS1336" s="28"/>
      <c r="AT1336" s="28"/>
      <c r="AU1336" s="28"/>
      <c r="AV1336" s="28"/>
      <c r="AW1336" s="28"/>
      <c r="AX1336" s="28"/>
      <c r="AY1336" s="28"/>
      <c r="AZ1336" s="28"/>
      <c r="BA1336" s="28"/>
      <c r="BB1336" s="28"/>
      <c r="BC1336" s="28"/>
      <c r="BD1336" s="28"/>
      <c r="BE1336" s="28"/>
      <c r="BF1336" s="28"/>
      <c r="BG1336" s="28"/>
      <c r="BH1336" s="28"/>
      <c r="BI1336" s="28"/>
      <c r="BJ1336" s="28"/>
      <c r="BK1336" s="28"/>
      <c r="BL1336" s="28"/>
      <c r="BM1336" s="28"/>
      <c r="BN1336" s="28"/>
      <c r="BO1336" s="28"/>
      <c r="BP1336" s="28"/>
    </row>
    <row r="1337" spans="1:6" ht="27" customHeight="1">
      <c r="A1337" s="24">
        <v>1334</v>
      </c>
      <c r="B1337" s="25" t="s">
        <v>2692</v>
      </c>
      <c r="C1337" s="26" t="s">
        <v>265</v>
      </c>
      <c r="D1337" s="25" t="s">
        <v>2693</v>
      </c>
      <c r="E1337" s="26" t="s">
        <v>593</v>
      </c>
      <c r="F1337" s="27" t="s">
        <v>2315</v>
      </c>
    </row>
    <row r="1338" spans="1:6" ht="27" customHeight="1">
      <c r="A1338" s="24">
        <v>1335</v>
      </c>
      <c r="B1338" s="25" t="s">
        <v>2694</v>
      </c>
      <c r="C1338" s="26" t="s">
        <v>265</v>
      </c>
      <c r="D1338" s="25" t="s">
        <v>2695</v>
      </c>
      <c r="E1338" s="26" t="s">
        <v>593</v>
      </c>
      <c r="F1338" s="27" t="s">
        <v>2315</v>
      </c>
    </row>
    <row r="1339" spans="1:6" ht="27" customHeight="1">
      <c r="A1339" s="24">
        <v>1336</v>
      </c>
      <c r="B1339" s="25" t="s">
        <v>2696</v>
      </c>
      <c r="C1339" s="26" t="s">
        <v>155</v>
      </c>
      <c r="D1339" s="25" t="s">
        <v>2697</v>
      </c>
      <c r="E1339" s="26" t="s">
        <v>593</v>
      </c>
      <c r="F1339" s="27" t="s">
        <v>2315</v>
      </c>
    </row>
    <row r="1340" spans="1:89" ht="27" customHeight="1">
      <c r="A1340" s="24">
        <v>1337</v>
      </c>
      <c r="B1340" s="25" t="s">
        <v>2698</v>
      </c>
      <c r="C1340" s="26" t="s">
        <v>27</v>
      </c>
      <c r="D1340" s="25" t="s">
        <v>2699</v>
      </c>
      <c r="E1340" s="26" t="s">
        <v>593</v>
      </c>
      <c r="F1340" s="27" t="s">
        <v>2315</v>
      </c>
      <c r="G1340" s="28"/>
      <c r="H1340" s="28"/>
      <c r="I1340" s="28"/>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8"/>
      <c r="AG1340" s="28"/>
      <c r="AH1340" s="28"/>
      <c r="AI1340" s="28"/>
      <c r="AJ1340" s="28"/>
      <c r="AK1340" s="28"/>
      <c r="AL1340" s="28"/>
      <c r="AM1340" s="28"/>
      <c r="AN1340" s="28"/>
      <c r="AO1340" s="28"/>
      <c r="AP1340" s="28"/>
      <c r="AQ1340" s="28"/>
      <c r="AR1340" s="28"/>
      <c r="AS1340" s="28"/>
      <c r="AT1340" s="28"/>
      <c r="AU1340" s="28"/>
      <c r="AV1340" s="28"/>
      <c r="AW1340" s="28"/>
      <c r="AX1340" s="28"/>
      <c r="AY1340" s="28"/>
      <c r="AZ1340" s="28"/>
      <c r="BA1340" s="28"/>
      <c r="BB1340" s="28"/>
      <c r="BC1340" s="28"/>
      <c r="BD1340" s="28"/>
      <c r="BE1340" s="28"/>
      <c r="BF1340" s="28"/>
      <c r="BG1340" s="28"/>
      <c r="BH1340" s="28"/>
      <c r="BI1340" s="28"/>
      <c r="BJ1340" s="28"/>
      <c r="BK1340" s="28"/>
      <c r="BL1340" s="28"/>
      <c r="BM1340" s="28"/>
      <c r="BN1340" s="28"/>
      <c r="BO1340" s="28"/>
      <c r="BP1340" s="28"/>
      <c r="BQ1340" s="28"/>
      <c r="BR1340" s="28"/>
      <c r="BS1340" s="28"/>
      <c r="BT1340" s="28"/>
      <c r="BU1340" s="28"/>
      <c r="BV1340" s="28"/>
      <c r="BW1340" s="28"/>
      <c r="BX1340" s="28"/>
      <c r="BY1340" s="28"/>
      <c r="BZ1340" s="28"/>
      <c r="CA1340" s="28"/>
      <c r="CB1340" s="28"/>
      <c r="CC1340" s="28"/>
      <c r="CD1340" s="28"/>
      <c r="CE1340" s="28"/>
      <c r="CF1340" s="28"/>
      <c r="CG1340" s="28"/>
      <c r="CH1340" s="28"/>
      <c r="CI1340" s="28"/>
      <c r="CJ1340" s="28"/>
      <c r="CK1340" s="28"/>
    </row>
    <row r="1341" spans="1:89" ht="27" customHeight="1">
      <c r="A1341" s="24">
        <v>1338</v>
      </c>
      <c r="B1341" s="25" t="s">
        <v>2700</v>
      </c>
      <c r="C1341" s="26" t="s">
        <v>27</v>
      </c>
      <c r="D1341" s="25" t="s">
        <v>2701</v>
      </c>
      <c r="E1341" s="26" t="s">
        <v>593</v>
      </c>
      <c r="F1341" s="27" t="s">
        <v>2315</v>
      </c>
      <c r="G1341" s="28"/>
      <c r="H1341" s="28"/>
      <c r="I1341" s="28"/>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8"/>
      <c r="AG1341" s="28"/>
      <c r="AH1341" s="28"/>
      <c r="AI1341" s="28"/>
      <c r="AJ1341" s="28"/>
      <c r="AK1341" s="28"/>
      <c r="AL1341" s="28"/>
      <c r="AM1341" s="28"/>
      <c r="AN1341" s="28"/>
      <c r="AO1341" s="28"/>
      <c r="AP1341" s="28"/>
      <c r="AQ1341" s="28"/>
      <c r="AR1341" s="28"/>
      <c r="AS1341" s="28"/>
      <c r="AT1341" s="28"/>
      <c r="AU1341" s="28"/>
      <c r="AV1341" s="28"/>
      <c r="AW1341" s="28"/>
      <c r="AX1341" s="28"/>
      <c r="AY1341" s="28"/>
      <c r="AZ1341" s="28"/>
      <c r="BA1341" s="28"/>
      <c r="BB1341" s="28"/>
      <c r="BC1341" s="28"/>
      <c r="BD1341" s="28"/>
      <c r="BE1341" s="28"/>
      <c r="BF1341" s="28"/>
      <c r="BG1341" s="28"/>
      <c r="BH1341" s="28"/>
      <c r="BI1341" s="28"/>
      <c r="BJ1341" s="28"/>
      <c r="BK1341" s="28"/>
      <c r="BL1341" s="28"/>
      <c r="BM1341" s="28"/>
      <c r="BN1341" s="28"/>
      <c r="BO1341" s="28"/>
      <c r="BP1341" s="28"/>
      <c r="BQ1341" s="28"/>
      <c r="BR1341" s="28"/>
      <c r="BS1341" s="28"/>
      <c r="BT1341" s="28"/>
      <c r="BU1341" s="28"/>
      <c r="BV1341" s="28"/>
      <c r="BW1341" s="28"/>
      <c r="BX1341" s="28"/>
      <c r="BY1341" s="28"/>
      <c r="BZ1341" s="28"/>
      <c r="CA1341" s="28"/>
      <c r="CB1341" s="28"/>
      <c r="CC1341" s="28"/>
      <c r="CD1341" s="28"/>
      <c r="CE1341" s="28"/>
      <c r="CF1341" s="28"/>
      <c r="CG1341" s="28"/>
      <c r="CH1341" s="28"/>
      <c r="CI1341" s="28"/>
      <c r="CJ1341" s="28"/>
      <c r="CK1341" s="28"/>
    </row>
    <row r="1342" spans="1:6" ht="27" customHeight="1">
      <c r="A1342" s="24">
        <v>1339</v>
      </c>
      <c r="B1342" s="25" t="s">
        <v>2702</v>
      </c>
      <c r="C1342" s="26" t="s">
        <v>27</v>
      </c>
      <c r="D1342" s="25" t="s">
        <v>2703</v>
      </c>
      <c r="E1342" s="26" t="s">
        <v>593</v>
      </c>
      <c r="F1342" s="27" t="s">
        <v>2315</v>
      </c>
    </row>
    <row r="1343" spans="1:6" ht="27" customHeight="1">
      <c r="A1343" s="24">
        <v>1340</v>
      </c>
      <c r="B1343" s="25" t="s">
        <v>2704</v>
      </c>
      <c r="C1343" s="26" t="s">
        <v>27</v>
      </c>
      <c r="D1343" s="25" t="s">
        <v>2705</v>
      </c>
      <c r="E1343" s="26" t="s">
        <v>593</v>
      </c>
      <c r="F1343" s="27" t="s">
        <v>2315</v>
      </c>
    </row>
    <row r="1344" spans="1:6" ht="27" customHeight="1">
      <c r="A1344" s="24">
        <v>1341</v>
      </c>
      <c r="B1344" s="25" t="s">
        <v>2706</v>
      </c>
      <c r="C1344" s="26" t="s">
        <v>265</v>
      </c>
      <c r="D1344" s="25" t="s">
        <v>2707</v>
      </c>
      <c r="E1344" s="26" t="s">
        <v>593</v>
      </c>
      <c r="F1344" s="27" t="s">
        <v>2315</v>
      </c>
    </row>
    <row r="1345" spans="1:6" ht="27" customHeight="1">
      <c r="A1345" s="24">
        <v>1342</v>
      </c>
      <c r="B1345" s="25" t="s">
        <v>2708</v>
      </c>
      <c r="C1345" s="26" t="s">
        <v>2544</v>
      </c>
      <c r="D1345" s="25" t="s">
        <v>2709</v>
      </c>
      <c r="E1345" s="26" t="s">
        <v>593</v>
      </c>
      <c r="F1345" s="27" t="s">
        <v>2315</v>
      </c>
    </row>
    <row r="1346" spans="1:6" ht="27" customHeight="1">
      <c r="A1346" s="24">
        <v>1343</v>
      </c>
      <c r="B1346" s="25" t="s">
        <v>2710</v>
      </c>
      <c r="C1346" s="26" t="s">
        <v>155</v>
      </c>
      <c r="D1346" s="25" t="s">
        <v>2711</v>
      </c>
      <c r="E1346" s="26" t="s">
        <v>593</v>
      </c>
      <c r="F1346" s="27" t="s">
        <v>2315</v>
      </c>
    </row>
    <row r="1347" spans="1:6" ht="27" customHeight="1">
      <c r="A1347" s="24">
        <v>1344</v>
      </c>
      <c r="B1347" s="25" t="s">
        <v>2712</v>
      </c>
      <c r="C1347" s="26" t="s">
        <v>2544</v>
      </c>
      <c r="D1347" s="25" t="s">
        <v>2713</v>
      </c>
      <c r="E1347" s="26" t="s">
        <v>593</v>
      </c>
      <c r="F1347" s="27" t="s">
        <v>2315</v>
      </c>
    </row>
    <row r="1348" spans="1:89" ht="27" customHeight="1">
      <c r="A1348" s="24">
        <v>1345</v>
      </c>
      <c r="B1348" s="25" t="s">
        <v>2714</v>
      </c>
      <c r="C1348" s="26" t="s">
        <v>2544</v>
      </c>
      <c r="D1348" s="25" t="s">
        <v>2715</v>
      </c>
      <c r="E1348" s="26" t="s">
        <v>593</v>
      </c>
      <c r="F1348" s="27" t="s">
        <v>2315</v>
      </c>
      <c r="G1348" s="28"/>
      <c r="H1348" s="28"/>
      <c r="I1348" s="28"/>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8"/>
      <c r="AG1348" s="28"/>
      <c r="AH1348" s="28"/>
      <c r="AI1348" s="28"/>
      <c r="AJ1348" s="28"/>
      <c r="AK1348" s="28"/>
      <c r="AL1348" s="28"/>
      <c r="AM1348" s="28"/>
      <c r="AN1348" s="28"/>
      <c r="AO1348" s="28"/>
      <c r="AP1348" s="28"/>
      <c r="AQ1348" s="28"/>
      <c r="AR1348" s="28"/>
      <c r="AS1348" s="28"/>
      <c r="AT1348" s="28"/>
      <c r="AU1348" s="28"/>
      <c r="AV1348" s="28"/>
      <c r="AW1348" s="28"/>
      <c r="AX1348" s="28"/>
      <c r="AY1348" s="28"/>
      <c r="AZ1348" s="28"/>
      <c r="BA1348" s="28"/>
      <c r="BB1348" s="28"/>
      <c r="BC1348" s="28"/>
      <c r="BD1348" s="28"/>
      <c r="BE1348" s="28"/>
      <c r="BF1348" s="28"/>
      <c r="BG1348" s="28"/>
      <c r="BH1348" s="28"/>
      <c r="BI1348" s="28"/>
      <c r="BJ1348" s="28"/>
      <c r="BK1348" s="28"/>
      <c r="BL1348" s="28"/>
      <c r="BM1348" s="28"/>
      <c r="BN1348" s="28"/>
      <c r="BO1348" s="28"/>
      <c r="BP1348" s="28"/>
      <c r="BQ1348" s="28"/>
      <c r="BR1348" s="28"/>
      <c r="BS1348" s="28"/>
      <c r="BT1348" s="28"/>
      <c r="BU1348" s="28"/>
      <c r="BV1348" s="28"/>
      <c r="BW1348" s="28"/>
      <c r="BX1348" s="28"/>
      <c r="BY1348" s="28"/>
      <c r="BZ1348" s="28"/>
      <c r="CA1348" s="28"/>
      <c r="CB1348" s="28"/>
      <c r="CC1348" s="28"/>
      <c r="CD1348" s="28"/>
      <c r="CE1348" s="28"/>
      <c r="CF1348" s="28"/>
      <c r="CG1348" s="28"/>
      <c r="CH1348" s="28"/>
      <c r="CI1348" s="28"/>
      <c r="CJ1348" s="28"/>
      <c r="CK1348" s="28"/>
    </row>
    <row r="1349" spans="1:6" ht="27" customHeight="1">
      <c r="A1349" s="24">
        <v>1346</v>
      </c>
      <c r="B1349" s="25" t="s">
        <v>2716</v>
      </c>
      <c r="C1349" s="26" t="s">
        <v>265</v>
      </c>
      <c r="D1349" s="25" t="s">
        <v>2717</v>
      </c>
      <c r="E1349" s="26" t="s">
        <v>593</v>
      </c>
      <c r="F1349" s="27" t="s">
        <v>2315</v>
      </c>
    </row>
    <row r="1350" spans="1:6" ht="27" customHeight="1">
      <c r="A1350" s="24">
        <v>1347</v>
      </c>
      <c r="B1350" s="25" t="s">
        <v>2718</v>
      </c>
      <c r="C1350" s="26" t="s">
        <v>265</v>
      </c>
      <c r="D1350" s="25" t="s">
        <v>2719</v>
      </c>
      <c r="E1350" s="26" t="s">
        <v>593</v>
      </c>
      <c r="F1350" s="27" t="s">
        <v>2315</v>
      </c>
    </row>
    <row r="1351" spans="1:89" ht="27" customHeight="1">
      <c r="A1351" s="24">
        <v>1348</v>
      </c>
      <c r="B1351" s="25" t="s">
        <v>2720</v>
      </c>
      <c r="C1351" s="26" t="s">
        <v>265</v>
      </c>
      <c r="D1351" s="25" t="s">
        <v>2721</v>
      </c>
      <c r="E1351" s="26" t="s">
        <v>593</v>
      </c>
      <c r="F1351" s="27" t="s">
        <v>2315</v>
      </c>
      <c r="G1351" s="28"/>
      <c r="H1351" s="28"/>
      <c r="I1351" s="28"/>
      <c r="J1351" s="28"/>
      <c r="K1351" s="28"/>
      <c r="L1351" s="28"/>
      <c r="M1351" s="28"/>
      <c r="N1351" s="28"/>
      <c r="O1351" s="28"/>
      <c r="P1351" s="28"/>
      <c r="Q1351" s="28"/>
      <c r="R1351" s="28"/>
      <c r="S1351" s="28"/>
      <c r="T1351" s="28"/>
      <c r="U1351" s="28"/>
      <c r="V1351" s="28"/>
      <c r="W1351" s="28"/>
      <c r="X1351" s="28"/>
      <c r="Y1351" s="28"/>
      <c r="Z1351" s="28"/>
      <c r="AA1351" s="28"/>
      <c r="AB1351" s="28"/>
      <c r="AC1351" s="28"/>
      <c r="AD1351" s="28"/>
      <c r="AE1351" s="28"/>
      <c r="AF1351" s="28"/>
      <c r="AG1351" s="28"/>
      <c r="AH1351" s="28"/>
      <c r="AI1351" s="28"/>
      <c r="AJ1351" s="28"/>
      <c r="AK1351" s="28"/>
      <c r="AL1351" s="28"/>
      <c r="AM1351" s="28"/>
      <c r="AN1351" s="28"/>
      <c r="AO1351" s="28"/>
      <c r="AP1351" s="28"/>
      <c r="AQ1351" s="28"/>
      <c r="AR1351" s="28"/>
      <c r="AS1351" s="28"/>
      <c r="AT1351" s="28"/>
      <c r="AU1351" s="28"/>
      <c r="AV1351" s="28"/>
      <c r="AW1351" s="28"/>
      <c r="AX1351" s="28"/>
      <c r="AY1351" s="28"/>
      <c r="AZ1351" s="28"/>
      <c r="BA1351" s="28"/>
      <c r="BB1351" s="28"/>
      <c r="BC1351" s="28"/>
      <c r="BD1351" s="28"/>
      <c r="BE1351" s="28"/>
      <c r="BF1351" s="28"/>
      <c r="BG1351" s="28"/>
      <c r="BH1351" s="28"/>
      <c r="BI1351" s="28"/>
      <c r="BJ1351" s="28"/>
      <c r="BK1351" s="28"/>
      <c r="BL1351" s="28"/>
      <c r="BM1351" s="28"/>
      <c r="BN1351" s="28"/>
      <c r="BO1351" s="28"/>
      <c r="BP1351" s="28"/>
      <c r="BQ1351" s="28"/>
      <c r="BR1351" s="28"/>
      <c r="BS1351" s="28"/>
      <c r="BT1351" s="28"/>
      <c r="BU1351" s="28"/>
      <c r="BV1351" s="28"/>
      <c r="BW1351" s="28"/>
      <c r="BX1351" s="28"/>
      <c r="BY1351" s="28"/>
      <c r="BZ1351" s="28"/>
      <c r="CA1351" s="28"/>
      <c r="CB1351" s="28"/>
      <c r="CC1351" s="28"/>
      <c r="CD1351" s="28"/>
      <c r="CE1351" s="28"/>
      <c r="CF1351" s="28"/>
      <c r="CG1351" s="28"/>
      <c r="CH1351" s="28"/>
      <c r="CI1351" s="28"/>
      <c r="CJ1351" s="28"/>
      <c r="CK1351" s="28"/>
    </row>
    <row r="1352" spans="1:89" ht="27" customHeight="1">
      <c r="A1352" s="24">
        <v>1349</v>
      </c>
      <c r="B1352" s="25" t="s">
        <v>2722</v>
      </c>
      <c r="C1352" s="26" t="s">
        <v>265</v>
      </c>
      <c r="D1352" s="25" t="s">
        <v>2723</v>
      </c>
      <c r="E1352" s="26" t="s">
        <v>593</v>
      </c>
      <c r="F1352" s="27" t="s">
        <v>2315</v>
      </c>
      <c r="G1352" s="28"/>
      <c r="H1352" s="28"/>
      <c r="I1352" s="28"/>
      <c r="J1352" s="28"/>
      <c r="K1352" s="28"/>
      <c r="L1352" s="28"/>
      <c r="M1352" s="28"/>
      <c r="N1352" s="28"/>
      <c r="O1352" s="28"/>
      <c r="P1352" s="28"/>
      <c r="Q1352" s="28"/>
      <c r="R1352" s="28"/>
      <c r="S1352" s="28"/>
      <c r="T1352" s="28"/>
      <c r="U1352" s="28"/>
      <c r="V1352" s="28"/>
      <c r="W1352" s="28"/>
      <c r="X1352" s="28"/>
      <c r="Y1352" s="28"/>
      <c r="Z1352" s="28"/>
      <c r="AA1352" s="28"/>
      <c r="AB1352" s="28"/>
      <c r="AC1352" s="28"/>
      <c r="AD1352" s="28"/>
      <c r="AE1352" s="28"/>
      <c r="AF1352" s="28"/>
      <c r="AG1352" s="28"/>
      <c r="AH1352" s="28"/>
      <c r="AI1352" s="28"/>
      <c r="AJ1352" s="28"/>
      <c r="AK1352" s="28"/>
      <c r="AL1352" s="28"/>
      <c r="AM1352" s="28"/>
      <c r="AN1352" s="28"/>
      <c r="AO1352" s="28"/>
      <c r="AP1352" s="28"/>
      <c r="AQ1352" s="28"/>
      <c r="AR1352" s="28"/>
      <c r="AS1352" s="28"/>
      <c r="AT1352" s="28"/>
      <c r="AU1352" s="28"/>
      <c r="AV1352" s="28"/>
      <c r="AW1352" s="28"/>
      <c r="AX1352" s="28"/>
      <c r="AY1352" s="28"/>
      <c r="AZ1352" s="28"/>
      <c r="BA1352" s="28"/>
      <c r="BB1352" s="28"/>
      <c r="BC1352" s="28"/>
      <c r="BD1352" s="28"/>
      <c r="BE1352" s="28"/>
      <c r="BF1352" s="28"/>
      <c r="BG1352" s="28"/>
      <c r="BH1352" s="28"/>
      <c r="BI1352" s="28"/>
      <c r="BJ1352" s="28"/>
      <c r="BK1352" s="28"/>
      <c r="BL1352" s="28"/>
      <c r="BM1352" s="28"/>
      <c r="BN1352" s="28"/>
      <c r="BO1352" s="28"/>
      <c r="BP1352" s="28"/>
      <c r="BQ1352" s="28"/>
      <c r="BR1352" s="28"/>
      <c r="BS1352" s="28"/>
      <c r="BT1352" s="28"/>
      <c r="BU1352" s="28"/>
      <c r="BV1352" s="28"/>
      <c r="BW1352" s="28"/>
      <c r="BX1352" s="28"/>
      <c r="BY1352" s="28"/>
      <c r="BZ1352" s="28"/>
      <c r="CA1352" s="28"/>
      <c r="CB1352" s="28"/>
      <c r="CC1352" s="28"/>
      <c r="CD1352" s="28"/>
      <c r="CE1352" s="28"/>
      <c r="CF1352" s="28"/>
      <c r="CG1352" s="28"/>
      <c r="CH1352" s="28"/>
      <c r="CI1352" s="28"/>
      <c r="CJ1352" s="28"/>
      <c r="CK1352" s="28"/>
    </row>
    <row r="1353" spans="1:6" ht="27" customHeight="1">
      <c r="A1353" s="24">
        <v>1350</v>
      </c>
      <c r="B1353" s="25" t="s">
        <v>2724</v>
      </c>
      <c r="C1353" s="26" t="s">
        <v>278</v>
      </c>
      <c r="D1353" s="25" t="s">
        <v>2725</v>
      </c>
      <c r="E1353" s="26" t="s">
        <v>593</v>
      </c>
      <c r="F1353" s="27" t="s">
        <v>2315</v>
      </c>
    </row>
    <row r="1354" spans="1:6" ht="27" customHeight="1">
      <c r="A1354" s="24">
        <v>1351</v>
      </c>
      <c r="B1354" s="25" t="s">
        <v>2726</v>
      </c>
      <c r="C1354" s="26" t="s">
        <v>265</v>
      </c>
      <c r="D1354" s="25" t="s">
        <v>2727</v>
      </c>
      <c r="E1354" s="26" t="s">
        <v>593</v>
      </c>
      <c r="F1354" s="27" t="s">
        <v>2315</v>
      </c>
    </row>
    <row r="1355" spans="1:6" ht="27" customHeight="1">
      <c r="A1355" s="24">
        <v>1352</v>
      </c>
      <c r="B1355" s="25" t="s">
        <v>2728</v>
      </c>
      <c r="C1355" s="26" t="s">
        <v>265</v>
      </c>
      <c r="D1355" s="25" t="s">
        <v>2729</v>
      </c>
      <c r="E1355" s="26" t="s">
        <v>593</v>
      </c>
      <c r="F1355" s="27" t="s">
        <v>2315</v>
      </c>
    </row>
    <row r="1356" spans="1:89" ht="27" customHeight="1">
      <c r="A1356" s="24">
        <v>1353</v>
      </c>
      <c r="B1356" s="25" t="s">
        <v>2730</v>
      </c>
      <c r="C1356" s="26" t="s">
        <v>2544</v>
      </c>
      <c r="D1356" s="25" t="s">
        <v>2731</v>
      </c>
      <c r="E1356" s="26" t="s">
        <v>593</v>
      </c>
      <c r="F1356" s="27" t="s">
        <v>2315</v>
      </c>
      <c r="G1356" s="28"/>
      <c r="H1356" s="28"/>
      <c r="I1356" s="28"/>
      <c r="J1356" s="28"/>
      <c r="K1356" s="28"/>
      <c r="L1356" s="28"/>
      <c r="M1356" s="28"/>
      <c r="N1356" s="28"/>
      <c r="O1356" s="28"/>
      <c r="P1356" s="28"/>
      <c r="Q1356" s="28"/>
      <c r="R1356" s="28"/>
      <c r="S1356" s="28"/>
      <c r="T1356" s="28"/>
      <c r="U1356" s="28"/>
      <c r="V1356" s="28"/>
      <c r="W1356" s="28"/>
      <c r="X1356" s="28"/>
      <c r="Y1356" s="28"/>
      <c r="Z1356" s="28"/>
      <c r="AA1356" s="28"/>
      <c r="AB1356" s="28"/>
      <c r="AC1356" s="28"/>
      <c r="AD1356" s="28"/>
      <c r="AE1356" s="28"/>
      <c r="AF1356" s="28"/>
      <c r="AG1356" s="28"/>
      <c r="AH1356" s="28"/>
      <c r="AI1356" s="28"/>
      <c r="AJ1356" s="28"/>
      <c r="AK1356" s="28"/>
      <c r="AL1356" s="28"/>
      <c r="AM1356" s="28"/>
      <c r="AN1356" s="28"/>
      <c r="AO1356" s="28"/>
      <c r="AP1356" s="28"/>
      <c r="AQ1356" s="28"/>
      <c r="AR1356" s="28"/>
      <c r="AS1356" s="28"/>
      <c r="AT1356" s="28"/>
      <c r="AU1356" s="28"/>
      <c r="AV1356" s="28"/>
      <c r="AW1356" s="28"/>
      <c r="AX1356" s="28"/>
      <c r="AY1356" s="28"/>
      <c r="AZ1356" s="28"/>
      <c r="BA1356" s="28"/>
      <c r="BB1356" s="28"/>
      <c r="BC1356" s="28"/>
      <c r="BD1356" s="28"/>
      <c r="BE1356" s="28"/>
      <c r="BF1356" s="28"/>
      <c r="BG1356" s="28"/>
      <c r="BH1356" s="28"/>
      <c r="BI1356" s="28"/>
      <c r="BJ1356" s="28"/>
      <c r="BK1356" s="28"/>
      <c r="BL1356" s="28"/>
      <c r="BM1356" s="28"/>
      <c r="BN1356" s="28"/>
      <c r="BO1356" s="28"/>
      <c r="BP1356" s="28"/>
      <c r="BQ1356" s="28"/>
      <c r="BR1356" s="28"/>
      <c r="BS1356" s="28"/>
      <c r="BT1356" s="28"/>
      <c r="BU1356" s="28"/>
      <c r="BV1356" s="28"/>
      <c r="BW1356" s="28"/>
      <c r="BX1356" s="28"/>
      <c r="BY1356" s="28"/>
      <c r="BZ1356" s="28"/>
      <c r="CA1356" s="28"/>
      <c r="CB1356" s="28"/>
      <c r="CC1356" s="28"/>
      <c r="CD1356" s="28"/>
      <c r="CE1356" s="28"/>
      <c r="CF1356" s="28"/>
      <c r="CG1356" s="28"/>
      <c r="CH1356" s="28"/>
      <c r="CI1356" s="28"/>
      <c r="CJ1356" s="28"/>
      <c r="CK1356" s="28"/>
    </row>
    <row r="1357" spans="1:89" ht="27" customHeight="1">
      <c r="A1357" s="24">
        <v>1354</v>
      </c>
      <c r="B1357" s="25" t="s">
        <v>2732</v>
      </c>
      <c r="C1357" s="26" t="s">
        <v>265</v>
      </c>
      <c r="D1357" s="25" t="s">
        <v>2733</v>
      </c>
      <c r="E1357" s="26" t="s">
        <v>593</v>
      </c>
      <c r="F1357" s="27" t="s">
        <v>2315</v>
      </c>
      <c r="G1357" s="28"/>
      <c r="H1357" s="28"/>
      <c r="I1357" s="28"/>
      <c r="J1357" s="28"/>
      <c r="K1357" s="28"/>
      <c r="L1357" s="28"/>
      <c r="M1357" s="28"/>
      <c r="N1357" s="28"/>
      <c r="O1357" s="28"/>
      <c r="P1357" s="28"/>
      <c r="Q1357" s="28"/>
      <c r="R1357" s="28"/>
      <c r="S1357" s="28"/>
      <c r="T1357" s="28"/>
      <c r="U1357" s="28"/>
      <c r="V1357" s="28"/>
      <c r="W1357" s="28"/>
      <c r="X1357" s="28"/>
      <c r="Y1357" s="28"/>
      <c r="Z1357" s="28"/>
      <c r="AA1357" s="28"/>
      <c r="AB1357" s="28"/>
      <c r="AC1357" s="28"/>
      <c r="AD1357" s="28"/>
      <c r="AE1357" s="28"/>
      <c r="AF1357" s="28"/>
      <c r="AG1357" s="28"/>
      <c r="AH1357" s="28"/>
      <c r="AI1357" s="28"/>
      <c r="AJ1357" s="28"/>
      <c r="AK1357" s="28"/>
      <c r="AL1357" s="28"/>
      <c r="AM1357" s="28"/>
      <c r="AN1357" s="28"/>
      <c r="AO1357" s="28"/>
      <c r="AP1357" s="28"/>
      <c r="AQ1357" s="28"/>
      <c r="AR1357" s="28"/>
      <c r="AS1357" s="28"/>
      <c r="AT1357" s="28"/>
      <c r="AU1357" s="28"/>
      <c r="AV1357" s="28"/>
      <c r="AW1357" s="28"/>
      <c r="AX1357" s="28"/>
      <c r="AY1357" s="28"/>
      <c r="AZ1357" s="28"/>
      <c r="BA1357" s="28"/>
      <c r="BB1357" s="28"/>
      <c r="BC1357" s="28"/>
      <c r="BD1357" s="28"/>
      <c r="BE1357" s="28"/>
      <c r="BF1357" s="28"/>
      <c r="BG1357" s="28"/>
      <c r="BH1357" s="28"/>
      <c r="BI1357" s="28"/>
      <c r="BJ1357" s="28"/>
      <c r="BK1357" s="28"/>
      <c r="BL1357" s="28"/>
      <c r="BM1357" s="28"/>
      <c r="BN1357" s="28"/>
      <c r="BO1357" s="28"/>
      <c r="BP1357" s="28"/>
      <c r="BQ1357" s="28"/>
      <c r="BR1357" s="28"/>
      <c r="BS1357" s="28"/>
      <c r="BT1357" s="28"/>
      <c r="BU1357" s="28"/>
      <c r="BV1357" s="28"/>
      <c r="BW1357" s="28"/>
      <c r="BX1357" s="28"/>
      <c r="BY1357" s="28"/>
      <c r="BZ1357" s="28"/>
      <c r="CA1357" s="28"/>
      <c r="CB1357" s="28"/>
      <c r="CC1357" s="28"/>
      <c r="CD1357" s="28"/>
      <c r="CE1357" s="28"/>
      <c r="CF1357" s="28"/>
      <c r="CG1357" s="28"/>
      <c r="CH1357" s="28"/>
      <c r="CI1357" s="28"/>
      <c r="CJ1357" s="28"/>
      <c r="CK1357" s="28"/>
    </row>
    <row r="1358" spans="1:6" ht="27" customHeight="1">
      <c r="A1358" s="24">
        <v>1355</v>
      </c>
      <c r="B1358" s="25" t="s">
        <v>2734</v>
      </c>
      <c r="C1358" s="26" t="s">
        <v>278</v>
      </c>
      <c r="D1358" s="25" t="s">
        <v>2735</v>
      </c>
      <c r="E1358" s="26" t="s">
        <v>593</v>
      </c>
      <c r="F1358" s="27" t="s">
        <v>2315</v>
      </c>
    </row>
    <row r="1359" spans="1:6" ht="27" customHeight="1">
      <c r="A1359" s="24">
        <v>1356</v>
      </c>
      <c r="B1359" s="25" t="s">
        <v>2736</v>
      </c>
      <c r="C1359" s="26" t="s">
        <v>265</v>
      </c>
      <c r="D1359" s="25" t="s">
        <v>2737</v>
      </c>
      <c r="E1359" s="26" t="s">
        <v>593</v>
      </c>
      <c r="F1359" s="27" t="s">
        <v>2315</v>
      </c>
    </row>
    <row r="1360" spans="1:6" ht="27" customHeight="1">
      <c r="A1360" s="24">
        <v>1357</v>
      </c>
      <c r="B1360" s="25" t="s">
        <v>2738</v>
      </c>
      <c r="C1360" s="26" t="s">
        <v>278</v>
      </c>
      <c r="D1360" s="25" t="s">
        <v>2739</v>
      </c>
      <c r="E1360" s="26" t="s">
        <v>593</v>
      </c>
      <c r="F1360" s="27" t="s">
        <v>2315</v>
      </c>
    </row>
    <row r="1361" spans="1:6" ht="27" customHeight="1">
      <c r="A1361" s="24">
        <v>1358</v>
      </c>
      <c r="B1361" s="25" t="s">
        <v>2740</v>
      </c>
      <c r="C1361" s="26" t="s">
        <v>278</v>
      </c>
      <c r="D1361" s="25" t="s">
        <v>2740</v>
      </c>
      <c r="E1361" s="26" t="s">
        <v>593</v>
      </c>
      <c r="F1361" s="27" t="s">
        <v>2315</v>
      </c>
    </row>
    <row r="1362" spans="1:68" ht="27" customHeight="1">
      <c r="A1362" s="24">
        <v>1359</v>
      </c>
      <c r="B1362" s="25" t="s">
        <v>2741</v>
      </c>
      <c r="C1362" s="26" t="s">
        <v>2544</v>
      </c>
      <c r="D1362" s="25" t="s">
        <v>2742</v>
      </c>
      <c r="E1362" s="26" t="s">
        <v>593</v>
      </c>
      <c r="F1362" s="27" t="s">
        <v>2315</v>
      </c>
      <c r="G1362" s="28"/>
      <c r="H1362" s="28"/>
      <c r="I1362" s="28"/>
      <c r="J1362" s="28"/>
      <c r="K1362" s="28"/>
      <c r="L1362" s="28"/>
      <c r="M1362" s="28"/>
      <c r="N1362" s="28"/>
      <c r="O1362" s="28"/>
      <c r="P1362" s="28"/>
      <c r="Q1362" s="28"/>
      <c r="R1362" s="28"/>
      <c r="S1362" s="28"/>
      <c r="T1362" s="28"/>
      <c r="U1362" s="28"/>
      <c r="V1362" s="28"/>
      <c r="W1362" s="28"/>
      <c r="X1362" s="28"/>
      <c r="Y1362" s="28"/>
      <c r="Z1362" s="28"/>
      <c r="AA1362" s="28"/>
      <c r="AB1362" s="28"/>
      <c r="AC1362" s="28"/>
      <c r="AD1362" s="28"/>
      <c r="AE1362" s="28"/>
      <c r="AF1362" s="28"/>
      <c r="AG1362" s="28"/>
      <c r="AH1362" s="28"/>
      <c r="AI1362" s="28"/>
      <c r="AJ1362" s="28"/>
      <c r="AK1362" s="28"/>
      <c r="AL1362" s="28"/>
      <c r="AM1362" s="28"/>
      <c r="AN1362" s="28"/>
      <c r="AO1362" s="28"/>
      <c r="AP1362" s="28"/>
      <c r="AQ1362" s="28"/>
      <c r="AR1362" s="28"/>
      <c r="AS1362" s="28"/>
      <c r="AT1362" s="28"/>
      <c r="AU1362" s="28"/>
      <c r="AV1362" s="28"/>
      <c r="AW1362" s="28"/>
      <c r="AX1362" s="28"/>
      <c r="AY1362" s="28"/>
      <c r="AZ1362" s="28"/>
      <c r="BA1362" s="28"/>
      <c r="BB1362" s="28"/>
      <c r="BC1362" s="28"/>
      <c r="BD1362" s="28"/>
      <c r="BE1362" s="28"/>
      <c r="BF1362" s="28"/>
      <c r="BG1362" s="28"/>
      <c r="BH1362" s="28"/>
      <c r="BI1362" s="28"/>
      <c r="BJ1362" s="28"/>
      <c r="BK1362" s="28"/>
      <c r="BL1362" s="28"/>
      <c r="BM1362" s="28"/>
      <c r="BN1362" s="28"/>
      <c r="BO1362" s="28"/>
      <c r="BP1362" s="28"/>
    </row>
    <row r="1363" spans="1:68" ht="27" customHeight="1">
      <c r="A1363" s="24">
        <v>1360</v>
      </c>
      <c r="B1363" s="25" t="s">
        <v>2743</v>
      </c>
      <c r="C1363" s="26" t="s">
        <v>2544</v>
      </c>
      <c r="D1363" s="25" t="s">
        <v>2744</v>
      </c>
      <c r="E1363" s="26" t="s">
        <v>593</v>
      </c>
      <c r="F1363" s="27" t="s">
        <v>2315</v>
      </c>
      <c r="G1363" s="28"/>
      <c r="H1363" s="28"/>
      <c r="I1363" s="28"/>
      <c r="J1363" s="28"/>
      <c r="K1363" s="28"/>
      <c r="L1363" s="28"/>
      <c r="M1363" s="28"/>
      <c r="N1363" s="28"/>
      <c r="O1363" s="28"/>
      <c r="P1363" s="28"/>
      <c r="Q1363" s="28"/>
      <c r="R1363" s="28"/>
      <c r="S1363" s="28"/>
      <c r="T1363" s="28"/>
      <c r="U1363" s="28"/>
      <c r="V1363" s="28"/>
      <c r="W1363" s="28"/>
      <c r="X1363" s="28"/>
      <c r="Y1363" s="28"/>
      <c r="Z1363" s="28"/>
      <c r="AA1363" s="28"/>
      <c r="AB1363" s="28"/>
      <c r="AC1363" s="28"/>
      <c r="AD1363" s="28"/>
      <c r="AE1363" s="28"/>
      <c r="AF1363" s="28"/>
      <c r="AG1363" s="28"/>
      <c r="AH1363" s="28"/>
      <c r="AI1363" s="28"/>
      <c r="AJ1363" s="28"/>
      <c r="AK1363" s="28"/>
      <c r="AL1363" s="28"/>
      <c r="AM1363" s="28"/>
      <c r="AN1363" s="28"/>
      <c r="AO1363" s="28"/>
      <c r="AP1363" s="28"/>
      <c r="AQ1363" s="28"/>
      <c r="AR1363" s="28"/>
      <c r="AS1363" s="28"/>
      <c r="AT1363" s="28"/>
      <c r="AU1363" s="28"/>
      <c r="AV1363" s="28"/>
      <c r="AW1363" s="28"/>
      <c r="AX1363" s="28"/>
      <c r="AY1363" s="28"/>
      <c r="AZ1363" s="28"/>
      <c r="BA1363" s="28"/>
      <c r="BB1363" s="28"/>
      <c r="BC1363" s="28"/>
      <c r="BD1363" s="28"/>
      <c r="BE1363" s="28"/>
      <c r="BF1363" s="28"/>
      <c r="BG1363" s="28"/>
      <c r="BH1363" s="28"/>
      <c r="BI1363" s="28"/>
      <c r="BJ1363" s="28"/>
      <c r="BK1363" s="28"/>
      <c r="BL1363" s="28"/>
      <c r="BM1363" s="28"/>
      <c r="BN1363" s="28"/>
      <c r="BO1363" s="28"/>
      <c r="BP1363" s="28"/>
    </row>
    <row r="1364" spans="1:89" ht="27" customHeight="1">
      <c r="A1364" s="24">
        <v>1361</v>
      </c>
      <c r="B1364" s="25" t="s">
        <v>2745</v>
      </c>
      <c r="C1364" s="26" t="s">
        <v>2544</v>
      </c>
      <c r="D1364" s="25" t="s">
        <v>2746</v>
      </c>
      <c r="E1364" s="26" t="s">
        <v>593</v>
      </c>
      <c r="F1364" s="27" t="s">
        <v>2315</v>
      </c>
      <c r="G1364" s="28"/>
      <c r="H1364" s="28"/>
      <c r="I1364" s="28"/>
      <c r="J1364" s="28"/>
      <c r="K1364" s="28"/>
      <c r="L1364" s="28"/>
      <c r="M1364" s="28"/>
      <c r="N1364" s="28"/>
      <c r="O1364" s="28"/>
      <c r="P1364" s="28"/>
      <c r="Q1364" s="28"/>
      <c r="R1364" s="28"/>
      <c r="S1364" s="28"/>
      <c r="T1364" s="28"/>
      <c r="U1364" s="28"/>
      <c r="V1364" s="28"/>
      <c r="W1364" s="28"/>
      <c r="X1364" s="28"/>
      <c r="Y1364" s="28"/>
      <c r="Z1364" s="28"/>
      <c r="AA1364" s="28"/>
      <c r="AB1364" s="28"/>
      <c r="AC1364" s="28"/>
      <c r="AD1364" s="28"/>
      <c r="AE1364" s="28"/>
      <c r="AF1364" s="28"/>
      <c r="AG1364" s="28"/>
      <c r="AH1364" s="28"/>
      <c r="AI1364" s="28"/>
      <c r="AJ1364" s="28"/>
      <c r="AK1364" s="28"/>
      <c r="AL1364" s="28"/>
      <c r="AM1364" s="28"/>
      <c r="AN1364" s="28"/>
      <c r="AO1364" s="28"/>
      <c r="AP1364" s="28"/>
      <c r="AQ1364" s="28"/>
      <c r="AR1364" s="28"/>
      <c r="AS1364" s="28"/>
      <c r="AT1364" s="28"/>
      <c r="AU1364" s="28"/>
      <c r="AV1364" s="28"/>
      <c r="AW1364" s="28"/>
      <c r="AX1364" s="28"/>
      <c r="AY1364" s="28"/>
      <c r="AZ1364" s="28"/>
      <c r="BA1364" s="28"/>
      <c r="BB1364" s="28"/>
      <c r="BC1364" s="28"/>
      <c r="BD1364" s="28"/>
      <c r="BE1364" s="28"/>
      <c r="BF1364" s="28"/>
      <c r="BG1364" s="28"/>
      <c r="BH1364" s="28"/>
      <c r="BI1364" s="28"/>
      <c r="BJ1364" s="28"/>
      <c r="BK1364" s="28"/>
      <c r="BL1364" s="28"/>
      <c r="BM1364" s="28"/>
      <c r="BN1364" s="28"/>
      <c r="BO1364" s="28"/>
      <c r="BP1364" s="28"/>
      <c r="BQ1364" s="28"/>
      <c r="BR1364" s="28"/>
      <c r="BS1364" s="28"/>
      <c r="BT1364" s="28"/>
      <c r="BU1364" s="28"/>
      <c r="BV1364" s="28"/>
      <c r="BW1364" s="28"/>
      <c r="BX1364" s="28"/>
      <c r="BY1364" s="28"/>
      <c r="BZ1364" s="28"/>
      <c r="CA1364" s="28"/>
      <c r="CB1364" s="28"/>
      <c r="CC1364" s="28"/>
      <c r="CD1364" s="28"/>
      <c r="CE1364" s="28"/>
      <c r="CF1364" s="28"/>
      <c r="CG1364" s="28"/>
      <c r="CH1364" s="28"/>
      <c r="CI1364" s="28"/>
      <c r="CJ1364" s="28"/>
      <c r="CK1364" s="28"/>
    </row>
    <row r="1365" spans="1:6" ht="27" customHeight="1">
      <c r="A1365" s="24">
        <v>1362</v>
      </c>
      <c r="B1365" s="25" t="s">
        <v>2747</v>
      </c>
      <c r="C1365" s="26" t="s">
        <v>2544</v>
      </c>
      <c r="D1365" s="25" t="s">
        <v>2748</v>
      </c>
      <c r="E1365" s="26" t="s">
        <v>593</v>
      </c>
      <c r="F1365" s="27" t="s">
        <v>2315</v>
      </c>
    </row>
    <row r="1366" spans="1:68" ht="27" customHeight="1">
      <c r="A1366" s="24">
        <v>1363</v>
      </c>
      <c r="B1366" s="25" t="s">
        <v>2749</v>
      </c>
      <c r="C1366" s="26" t="s">
        <v>2544</v>
      </c>
      <c r="D1366" s="25" t="s">
        <v>2750</v>
      </c>
      <c r="E1366" s="26" t="s">
        <v>593</v>
      </c>
      <c r="F1366" s="27" t="s">
        <v>2315</v>
      </c>
      <c r="G1366" s="28"/>
      <c r="H1366" s="28"/>
      <c r="I1366" s="28"/>
      <c r="J1366" s="28"/>
      <c r="K1366" s="28"/>
      <c r="L1366" s="28"/>
      <c r="M1366" s="28"/>
      <c r="N1366" s="28"/>
      <c r="O1366" s="28"/>
      <c r="P1366" s="28"/>
      <c r="Q1366" s="28"/>
      <c r="R1366" s="28"/>
      <c r="S1366" s="28"/>
      <c r="T1366" s="28"/>
      <c r="U1366" s="28"/>
      <c r="V1366" s="28"/>
      <c r="W1366" s="28"/>
      <c r="X1366" s="28"/>
      <c r="Y1366" s="28"/>
      <c r="Z1366" s="28"/>
      <c r="AA1366" s="28"/>
      <c r="AB1366" s="28"/>
      <c r="AC1366" s="28"/>
      <c r="AD1366" s="28"/>
      <c r="AE1366" s="28"/>
      <c r="AF1366" s="28"/>
      <c r="AG1366" s="28"/>
      <c r="AH1366" s="28"/>
      <c r="AI1366" s="28"/>
      <c r="AJ1366" s="28"/>
      <c r="AK1366" s="28"/>
      <c r="AL1366" s="28"/>
      <c r="AM1366" s="28"/>
      <c r="AN1366" s="28"/>
      <c r="AO1366" s="28"/>
      <c r="AP1366" s="28"/>
      <c r="AQ1366" s="28"/>
      <c r="AR1366" s="28"/>
      <c r="AS1366" s="28"/>
      <c r="AT1366" s="28"/>
      <c r="AU1366" s="28"/>
      <c r="AV1366" s="28"/>
      <c r="AW1366" s="28"/>
      <c r="AX1366" s="28"/>
      <c r="AY1366" s="28"/>
      <c r="AZ1366" s="28"/>
      <c r="BA1366" s="28"/>
      <c r="BB1366" s="28"/>
      <c r="BC1366" s="28"/>
      <c r="BD1366" s="28"/>
      <c r="BE1366" s="28"/>
      <c r="BF1366" s="28"/>
      <c r="BG1366" s="28"/>
      <c r="BH1366" s="28"/>
      <c r="BI1366" s="28"/>
      <c r="BJ1366" s="28"/>
      <c r="BK1366" s="28"/>
      <c r="BL1366" s="28"/>
      <c r="BM1366" s="28"/>
      <c r="BN1366" s="28"/>
      <c r="BO1366" s="28"/>
      <c r="BP1366" s="28"/>
    </row>
    <row r="1367" spans="1:6" ht="27" customHeight="1">
      <c r="A1367" s="24">
        <v>1364</v>
      </c>
      <c r="B1367" s="25" t="s">
        <v>2751</v>
      </c>
      <c r="C1367" s="26" t="s">
        <v>265</v>
      </c>
      <c r="D1367" s="25" t="s">
        <v>2752</v>
      </c>
      <c r="E1367" s="26" t="s">
        <v>593</v>
      </c>
      <c r="F1367" s="27" t="s">
        <v>2315</v>
      </c>
    </row>
    <row r="1368" spans="1:6" ht="27" customHeight="1">
      <c r="A1368" s="24">
        <v>1365</v>
      </c>
      <c r="B1368" s="25" t="s">
        <v>2753</v>
      </c>
      <c r="C1368" s="26" t="s">
        <v>278</v>
      </c>
      <c r="D1368" s="25" t="s">
        <v>2754</v>
      </c>
      <c r="E1368" s="26" t="s">
        <v>593</v>
      </c>
      <c r="F1368" s="27" t="s">
        <v>2315</v>
      </c>
    </row>
    <row r="1369" spans="1:6" ht="27" customHeight="1">
      <c r="A1369" s="24">
        <v>1366</v>
      </c>
      <c r="B1369" s="25" t="s">
        <v>2755</v>
      </c>
      <c r="C1369" s="26" t="s">
        <v>278</v>
      </c>
      <c r="D1369" s="25" t="s">
        <v>2756</v>
      </c>
      <c r="E1369" s="26" t="s">
        <v>593</v>
      </c>
      <c r="F1369" s="27" t="s">
        <v>2315</v>
      </c>
    </row>
    <row r="1370" spans="1:6" ht="27" customHeight="1">
      <c r="A1370" s="24">
        <v>1367</v>
      </c>
      <c r="B1370" s="25" t="s">
        <v>2757</v>
      </c>
      <c r="C1370" s="26" t="s">
        <v>278</v>
      </c>
      <c r="D1370" s="25" t="s">
        <v>2758</v>
      </c>
      <c r="E1370" s="26" t="s">
        <v>593</v>
      </c>
      <c r="F1370" s="27" t="s">
        <v>2315</v>
      </c>
    </row>
    <row r="1371" spans="1:6" ht="27" customHeight="1">
      <c r="A1371" s="24">
        <v>1368</v>
      </c>
      <c r="B1371" s="25" t="s">
        <v>2759</v>
      </c>
      <c r="C1371" s="26" t="s">
        <v>278</v>
      </c>
      <c r="D1371" s="25" t="s">
        <v>2760</v>
      </c>
      <c r="E1371" s="26" t="s">
        <v>593</v>
      </c>
      <c r="F1371" s="27" t="s">
        <v>2315</v>
      </c>
    </row>
    <row r="1372" spans="1:6" ht="27" customHeight="1">
      <c r="A1372" s="24">
        <v>1369</v>
      </c>
      <c r="B1372" s="25" t="s">
        <v>2761</v>
      </c>
      <c r="C1372" s="26" t="s">
        <v>265</v>
      </c>
      <c r="D1372" s="25" t="s">
        <v>2762</v>
      </c>
      <c r="E1372" s="26" t="s">
        <v>593</v>
      </c>
      <c r="F1372" s="27" t="s">
        <v>2315</v>
      </c>
    </row>
    <row r="1373" spans="1:6" ht="27" customHeight="1">
      <c r="A1373" s="24">
        <v>1370</v>
      </c>
      <c r="B1373" s="25" t="s">
        <v>2763</v>
      </c>
      <c r="C1373" s="26" t="s">
        <v>278</v>
      </c>
      <c r="D1373" s="25" t="s">
        <v>2764</v>
      </c>
      <c r="E1373" s="26" t="s">
        <v>593</v>
      </c>
      <c r="F1373" s="27" t="s">
        <v>2315</v>
      </c>
    </row>
    <row r="1374" spans="1:6" ht="27" customHeight="1">
      <c r="A1374" s="24">
        <v>1371</v>
      </c>
      <c r="B1374" s="25" t="s">
        <v>2765</v>
      </c>
      <c r="C1374" s="26" t="s">
        <v>278</v>
      </c>
      <c r="D1374" s="25" t="s">
        <v>2766</v>
      </c>
      <c r="E1374" s="26" t="s">
        <v>593</v>
      </c>
      <c r="F1374" s="27" t="s">
        <v>2315</v>
      </c>
    </row>
    <row r="1375" spans="1:6" ht="27" customHeight="1">
      <c r="A1375" s="24">
        <v>1372</v>
      </c>
      <c r="B1375" s="25" t="s">
        <v>2767</v>
      </c>
      <c r="C1375" s="26" t="s">
        <v>278</v>
      </c>
      <c r="D1375" s="25" t="s">
        <v>2768</v>
      </c>
      <c r="E1375" s="26" t="s">
        <v>593</v>
      </c>
      <c r="F1375" s="27" t="s">
        <v>2315</v>
      </c>
    </row>
    <row r="1376" spans="1:6" ht="27" customHeight="1">
      <c r="A1376" s="24">
        <v>1373</v>
      </c>
      <c r="B1376" s="25" t="s">
        <v>2769</v>
      </c>
      <c r="C1376" s="26" t="s">
        <v>278</v>
      </c>
      <c r="D1376" s="25" t="s">
        <v>2770</v>
      </c>
      <c r="E1376" s="26" t="s">
        <v>593</v>
      </c>
      <c r="F1376" s="27" t="s">
        <v>2315</v>
      </c>
    </row>
    <row r="1377" spans="1:6" ht="27" customHeight="1">
      <c r="A1377" s="24">
        <v>1374</v>
      </c>
      <c r="B1377" s="25" t="s">
        <v>2771</v>
      </c>
      <c r="C1377" s="26" t="s">
        <v>265</v>
      </c>
      <c r="D1377" s="25" t="s">
        <v>2772</v>
      </c>
      <c r="E1377" s="26" t="s">
        <v>593</v>
      </c>
      <c r="F1377" s="27" t="s">
        <v>2315</v>
      </c>
    </row>
    <row r="1378" spans="1:6" ht="27" customHeight="1">
      <c r="A1378" s="24">
        <v>1375</v>
      </c>
      <c r="B1378" s="25" t="s">
        <v>2773</v>
      </c>
      <c r="C1378" s="26" t="s">
        <v>278</v>
      </c>
      <c r="D1378" s="25" t="s">
        <v>2774</v>
      </c>
      <c r="E1378" s="26" t="s">
        <v>593</v>
      </c>
      <c r="F1378" s="27" t="s">
        <v>2315</v>
      </c>
    </row>
    <row r="1379" spans="1:6" ht="27" customHeight="1">
      <c r="A1379" s="24">
        <v>1376</v>
      </c>
      <c r="B1379" s="25" t="s">
        <v>2775</v>
      </c>
      <c r="C1379" s="26" t="s">
        <v>278</v>
      </c>
      <c r="D1379" s="25" t="s">
        <v>2776</v>
      </c>
      <c r="E1379" s="26" t="s">
        <v>593</v>
      </c>
      <c r="F1379" s="27" t="s">
        <v>2315</v>
      </c>
    </row>
    <row r="1380" spans="1:6" ht="27" customHeight="1">
      <c r="A1380" s="24">
        <v>1377</v>
      </c>
      <c r="B1380" s="25" t="s">
        <v>2777</v>
      </c>
      <c r="C1380" s="26" t="s">
        <v>265</v>
      </c>
      <c r="D1380" s="25" t="s">
        <v>2778</v>
      </c>
      <c r="E1380" s="26" t="s">
        <v>593</v>
      </c>
      <c r="F1380" s="27" t="s">
        <v>2315</v>
      </c>
    </row>
    <row r="1381" spans="1:6" ht="27" customHeight="1">
      <c r="A1381" s="24">
        <v>1378</v>
      </c>
      <c r="B1381" s="25" t="s">
        <v>2779</v>
      </c>
      <c r="C1381" s="26" t="s">
        <v>278</v>
      </c>
      <c r="D1381" s="25" t="s">
        <v>2780</v>
      </c>
      <c r="E1381" s="26" t="s">
        <v>593</v>
      </c>
      <c r="F1381" s="27" t="s">
        <v>2315</v>
      </c>
    </row>
    <row r="1382" spans="1:6" ht="27" customHeight="1">
      <c r="A1382" s="24">
        <v>1379</v>
      </c>
      <c r="B1382" s="25" t="s">
        <v>2781</v>
      </c>
      <c r="C1382" s="26" t="s">
        <v>278</v>
      </c>
      <c r="D1382" s="25" t="s">
        <v>2782</v>
      </c>
      <c r="E1382" s="26" t="s">
        <v>593</v>
      </c>
      <c r="F1382" s="27" t="s">
        <v>2315</v>
      </c>
    </row>
    <row r="1383" spans="1:6" ht="27" customHeight="1">
      <c r="A1383" s="24">
        <v>1380</v>
      </c>
      <c r="B1383" s="25" t="s">
        <v>2783</v>
      </c>
      <c r="C1383" s="26" t="s">
        <v>278</v>
      </c>
      <c r="D1383" s="25" t="s">
        <v>2784</v>
      </c>
      <c r="E1383" s="26" t="s">
        <v>593</v>
      </c>
      <c r="F1383" s="27" t="s">
        <v>2315</v>
      </c>
    </row>
    <row r="1384" spans="1:6" ht="27" customHeight="1">
      <c r="A1384" s="24">
        <v>1381</v>
      </c>
      <c r="B1384" s="25" t="s">
        <v>2785</v>
      </c>
      <c r="C1384" s="26" t="s">
        <v>265</v>
      </c>
      <c r="D1384" s="25" t="s">
        <v>2786</v>
      </c>
      <c r="E1384" s="26" t="s">
        <v>593</v>
      </c>
      <c r="F1384" s="27" t="s">
        <v>2315</v>
      </c>
    </row>
    <row r="1385" spans="1:6" ht="27" customHeight="1">
      <c r="A1385" s="24">
        <v>1382</v>
      </c>
      <c r="B1385" s="25" t="s">
        <v>2787</v>
      </c>
      <c r="C1385" s="26" t="s">
        <v>278</v>
      </c>
      <c r="D1385" s="25" t="s">
        <v>2788</v>
      </c>
      <c r="E1385" s="26" t="s">
        <v>593</v>
      </c>
      <c r="F1385" s="27" t="s">
        <v>2315</v>
      </c>
    </row>
    <row r="1386" spans="1:6" ht="27" customHeight="1">
      <c r="A1386" s="24">
        <v>1383</v>
      </c>
      <c r="B1386" s="25" t="s">
        <v>2789</v>
      </c>
      <c r="C1386" s="26" t="s">
        <v>278</v>
      </c>
      <c r="D1386" s="25" t="s">
        <v>2790</v>
      </c>
      <c r="E1386" s="26" t="s">
        <v>593</v>
      </c>
      <c r="F1386" s="27" t="s">
        <v>2315</v>
      </c>
    </row>
    <row r="1387" spans="1:6" ht="27" customHeight="1">
      <c r="A1387" s="24">
        <v>1384</v>
      </c>
      <c r="B1387" s="25" t="s">
        <v>2791</v>
      </c>
      <c r="C1387" s="26" t="s">
        <v>265</v>
      </c>
      <c r="D1387" s="25" t="s">
        <v>2792</v>
      </c>
      <c r="E1387" s="26" t="s">
        <v>593</v>
      </c>
      <c r="F1387" s="27" t="s">
        <v>2315</v>
      </c>
    </row>
    <row r="1388" spans="1:6" ht="27" customHeight="1">
      <c r="A1388" s="24">
        <v>1385</v>
      </c>
      <c r="B1388" s="25" t="s">
        <v>2793</v>
      </c>
      <c r="C1388" s="26" t="s">
        <v>265</v>
      </c>
      <c r="D1388" s="25" t="s">
        <v>2794</v>
      </c>
      <c r="E1388" s="26" t="s">
        <v>593</v>
      </c>
      <c r="F1388" s="27" t="s">
        <v>2315</v>
      </c>
    </row>
    <row r="1389" spans="1:6" ht="27" customHeight="1">
      <c r="A1389" s="24">
        <v>1386</v>
      </c>
      <c r="B1389" s="25" t="s">
        <v>2795</v>
      </c>
      <c r="C1389" s="26" t="s">
        <v>265</v>
      </c>
      <c r="D1389" s="25" t="s">
        <v>2796</v>
      </c>
      <c r="E1389" s="26" t="s">
        <v>593</v>
      </c>
      <c r="F1389" s="27" t="s">
        <v>2315</v>
      </c>
    </row>
    <row r="1390" spans="1:6" ht="27" customHeight="1">
      <c r="A1390" s="24">
        <v>1387</v>
      </c>
      <c r="B1390" s="25" t="s">
        <v>2797</v>
      </c>
      <c r="C1390" s="26" t="s">
        <v>278</v>
      </c>
      <c r="D1390" s="25" t="s">
        <v>2798</v>
      </c>
      <c r="E1390" s="26" t="s">
        <v>593</v>
      </c>
      <c r="F1390" s="27" t="s">
        <v>2315</v>
      </c>
    </row>
    <row r="1391" spans="1:6" ht="27" customHeight="1">
      <c r="A1391" s="24">
        <v>1388</v>
      </c>
      <c r="B1391" s="25" t="s">
        <v>2799</v>
      </c>
      <c r="C1391" s="26" t="s">
        <v>265</v>
      </c>
      <c r="D1391" s="25" t="s">
        <v>2800</v>
      </c>
      <c r="E1391" s="26" t="s">
        <v>593</v>
      </c>
      <c r="F1391" s="27" t="s">
        <v>2315</v>
      </c>
    </row>
    <row r="1392" spans="1:6" ht="27" customHeight="1">
      <c r="A1392" s="24">
        <v>1389</v>
      </c>
      <c r="B1392" s="25" t="s">
        <v>2801</v>
      </c>
      <c r="C1392" s="26" t="s">
        <v>278</v>
      </c>
      <c r="D1392" s="25" t="s">
        <v>2802</v>
      </c>
      <c r="E1392" s="26" t="s">
        <v>593</v>
      </c>
      <c r="F1392" s="27" t="s">
        <v>2315</v>
      </c>
    </row>
    <row r="1393" spans="1:6" ht="27" customHeight="1">
      <c r="A1393" s="24">
        <v>1390</v>
      </c>
      <c r="B1393" s="25" t="s">
        <v>2803</v>
      </c>
      <c r="C1393" s="26" t="s">
        <v>278</v>
      </c>
      <c r="D1393" s="25" t="s">
        <v>2804</v>
      </c>
      <c r="E1393" s="26" t="s">
        <v>593</v>
      </c>
      <c r="F1393" s="27" t="s">
        <v>2315</v>
      </c>
    </row>
    <row r="1394" spans="1:89" ht="27" customHeight="1">
      <c r="A1394" s="24">
        <v>1391</v>
      </c>
      <c r="B1394" s="25" t="s">
        <v>2805</v>
      </c>
      <c r="C1394" s="26" t="s">
        <v>265</v>
      </c>
      <c r="D1394" s="25" t="s">
        <v>2806</v>
      </c>
      <c r="E1394" s="26" t="s">
        <v>593</v>
      </c>
      <c r="F1394" s="27" t="s">
        <v>2315</v>
      </c>
      <c r="G1394" s="28"/>
      <c r="H1394" s="28"/>
      <c r="I1394" s="28"/>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8"/>
      <c r="AG1394" s="28"/>
      <c r="AH1394" s="28"/>
      <c r="AI1394" s="28"/>
      <c r="AJ1394" s="28"/>
      <c r="AK1394" s="28"/>
      <c r="AL1394" s="28"/>
      <c r="AM1394" s="28"/>
      <c r="AN1394" s="28"/>
      <c r="AO1394" s="28"/>
      <c r="AP1394" s="28"/>
      <c r="AQ1394" s="28"/>
      <c r="AR1394" s="28"/>
      <c r="AS1394" s="28"/>
      <c r="AT1394" s="28"/>
      <c r="AU1394" s="28"/>
      <c r="AV1394" s="28"/>
      <c r="AW1394" s="28"/>
      <c r="AX1394" s="28"/>
      <c r="AY1394" s="28"/>
      <c r="AZ1394" s="28"/>
      <c r="BA1394" s="28"/>
      <c r="BB1394" s="28"/>
      <c r="BC1394" s="28"/>
      <c r="BD1394" s="28"/>
      <c r="BE1394" s="28"/>
      <c r="BF1394" s="28"/>
      <c r="BG1394" s="28"/>
      <c r="BH1394" s="28"/>
      <c r="BI1394" s="28"/>
      <c r="BJ1394" s="28"/>
      <c r="BK1394" s="28"/>
      <c r="BL1394" s="28"/>
      <c r="BM1394" s="28"/>
      <c r="BN1394" s="28"/>
      <c r="BO1394" s="28"/>
      <c r="BP1394" s="28"/>
      <c r="BQ1394" s="28"/>
      <c r="BR1394" s="28"/>
      <c r="BS1394" s="28"/>
      <c r="BT1394" s="28"/>
      <c r="BU1394" s="28"/>
      <c r="BV1394" s="28"/>
      <c r="BW1394" s="28"/>
      <c r="BX1394" s="28"/>
      <c r="BY1394" s="28"/>
      <c r="BZ1394" s="28"/>
      <c r="CA1394" s="28"/>
      <c r="CB1394" s="28"/>
      <c r="CC1394" s="28"/>
      <c r="CD1394" s="28"/>
      <c r="CE1394" s="28"/>
      <c r="CF1394" s="28"/>
      <c r="CG1394" s="28"/>
      <c r="CH1394" s="28"/>
      <c r="CI1394" s="28"/>
      <c r="CJ1394" s="28"/>
      <c r="CK1394" s="28"/>
    </row>
    <row r="1395" spans="1:68" ht="27" customHeight="1">
      <c r="A1395" s="24">
        <v>1392</v>
      </c>
      <c r="B1395" s="25" t="s">
        <v>2807</v>
      </c>
      <c r="C1395" s="26" t="s">
        <v>2808</v>
      </c>
      <c r="D1395" s="25" t="s">
        <v>2809</v>
      </c>
      <c r="E1395" s="26" t="s">
        <v>593</v>
      </c>
      <c r="F1395" s="27" t="s">
        <v>2315</v>
      </c>
      <c r="G1395" s="28"/>
      <c r="H1395" s="28"/>
      <c r="I1395" s="28"/>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8"/>
      <c r="AG1395" s="28"/>
      <c r="AH1395" s="28"/>
      <c r="AI1395" s="28"/>
      <c r="AJ1395" s="28"/>
      <c r="AK1395" s="28"/>
      <c r="AL1395" s="28"/>
      <c r="AM1395" s="28"/>
      <c r="AN1395" s="28"/>
      <c r="AO1395" s="28"/>
      <c r="AP1395" s="28"/>
      <c r="AQ1395" s="28"/>
      <c r="AR1395" s="28"/>
      <c r="AS1395" s="28"/>
      <c r="AT1395" s="28"/>
      <c r="AU1395" s="28"/>
      <c r="AV1395" s="28"/>
      <c r="AW1395" s="28"/>
      <c r="AX1395" s="28"/>
      <c r="AY1395" s="28"/>
      <c r="AZ1395" s="28"/>
      <c r="BA1395" s="28"/>
      <c r="BB1395" s="28"/>
      <c r="BC1395" s="28"/>
      <c r="BD1395" s="28"/>
      <c r="BE1395" s="28"/>
      <c r="BF1395" s="28"/>
      <c r="BG1395" s="28"/>
      <c r="BH1395" s="28"/>
      <c r="BI1395" s="28"/>
      <c r="BJ1395" s="28"/>
      <c r="BK1395" s="28"/>
      <c r="BL1395" s="28"/>
      <c r="BM1395" s="28"/>
      <c r="BN1395" s="28"/>
      <c r="BO1395" s="28"/>
      <c r="BP1395" s="28"/>
    </row>
    <row r="1396" spans="1:6" ht="27" customHeight="1">
      <c r="A1396" s="24">
        <v>1393</v>
      </c>
      <c r="B1396" s="25" t="s">
        <v>2810</v>
      </c>
      <c r="C1396" s="26" t="s">
        <v>265</v>
      </c>
      <c r="D1396" s="25" t="s">
        <v>2811</v>
      </c>
      <c r="E1396" s="26" t="s">
        <v>593</v>
      </c>
      <c r="F1396" s="27" t="s">
        <v>2315</v>
      </c>
    </row>
    <row r="1397" spans="1:6" ht="27" customHeight="1">
      <c r="A1397" s="24">
        <v>1394</v>
      </c>
      <c r="B1397" s="25" t="s">
        <v>2812</v>
      </c>
      <c r="C1397" s="26" t="s">
        <v>265</v>
      </c>
      <c r="D1397" s="25" t="s">
        <v>2813</v>
      </c>
      <c r="E1397" s="26" t="s">
        <v>593</v>
      </c>
      <c r="F1397" s="27" t="s">
        <v>2315</v>
      </c>
    </row>
    <row r="1398" spans="1:6" ht="27" customHeight="1">
      <c r="A1398" s="24">
        <v>1395</v>
      </c>
      <c r="B1398" s="25" t="s">
        <v>2814</v>
      </c>
      <c r="C1398" s="26" t="s">
        <v>265</v>
      </c>
      <c r="D1398" s="25" t="s">
        <v>2815</v>
      </c>
      <c r="E1398" s="26" t="s">
        <v>593</v>
      </c>
      <c r="F1398" s="27" t="s">
        <v>2315</v>
      </c>
    </row>
    <row r="1399" spans="1:6" ht="27" customHeight="1">
      <c r="A1399" s="24">
        <v>1396</v>
      </c>
      <c r="B1399" s="25" t="s">
        <v>2816</v>
      </c>
      <c r="C1399" s="26" t="s">
        <v>27</v>
      </c>
      <c r="D1399" s="25" t="s">
        <v>2817</v>
      </c>
      <c r="E1399" s="26" t="s">
        <v>593</v>
      </c>
      <c r="F1399" s="27" t="s">
        <v>2315</v>
      </c>
    </row>
    <row r="1400" spans="1:7" ht="27" customHeight="1">
      <c r="A1400" s="24">
        <v>1397</v>
      </c>
      <c r="B1400" s="25" t="s">
        <v>2818</v>
      </c>
      <c r="C1400" s="26" t="s">
        <v>265</v>
      </c>
      <c r="D1400" s="25" t="s">
        <v>2819</v>
      </c>
      <c r="E1400" s="26" t="s">
        <v>593</v>
      </c>
      <c r="F1400" s="27" t="s">
        <v>2315</v>
      </c>
      <c r="G1400" s="28"/>
    </row>
    <row r="1401" spans="1:6" ht="27" customHeight="1">
      <c r="A1401" s="24">
        <v>1398</v>
      </c>
      <c r="B1401" s="25" t="s">
        <v>2820</v>
      </c>
      <c r="C1401" s="26" t="s">
        <v>2821</v>
      </c>
      <c r="D1401" s="25" t="s">
        <v>2822</v>
      </c>
      <c r="E1401" s="26" t="s">
        <v>593</v>
      </c>
      <c r="F1401" s="27" t="s">
        <v>2315</v>
      </c>
    </row>
    <row r="1402" spans="1:6" ht="27" customHeight="1">
      <c r="A1402" s="24">
        <v>1399</v>
      </c>
      <c r="B1402" s="25" t="s">
        <v>2823</v>
      </c>
      <c r="C1402" s="26" t="s">
        <v>2544</v>
      </c>
      <c r="D1402" s="25" t="s">
        <v>2824</v>
      </c>
      <c r="E1402" s="26" t="s">
        <v>593</v>
      </c>
      <c r="F1402" s="27" t="s">
        <v>2315</v>
      </c>
    </row>
    <row r="1403" spans="1:6" ht="27" customHeight="1">
      <c r="A1403" s="24">
        <v>1400</v>
      </c>
      <c r="B1403" s="25" t="s">
        <v>2825</v>
      </c>
      <c r="C1403" s="26" t="s">
        <v>155</v>
      </c>
      <c r="D1403" s="25" t="s">
        <v>2826</v>
      </c>
      <c r="E1403" s="26" t="s">
        <v>1109</v>
      </c>
      <c r="F1403" s="27" t="s">
        <v>2315</v>
      </c>
    </row>
    <row r="1404" spans="1:6" ht="27" customHeight="1">
      <c r="A1404" s="24">
        <v>1401</v>
      </c>
      <c r="B1404" s="25" t="s">
        <v>2827</v>
      </c>
      <c r="C1404" s="26" t="s">
        <v>155</v>
      </c>
      <c r="D1404" s="25" t="s">
        <v>2828</v>
      </c>
      <c r="E1404" s="26" t="s">
        <v>1109</v>
      </c>
      <c r="F1404" s="27" t="s">
        <v>2315</v>
      </c>
    </row>
    <row r="1405" spans="1:6" ht="27" customHeight="1">
      <c r="A1405" s="24">
        <v>1402</v>
      </c>
      <c r="B1405" s="25" t="s">
        <v>2829</v>
      </c>
      <c r="C1405" s="26" t="s">
        <v>155</v>
      </c>
      <c r="D1405" s="25" t="s">
        <v>2830</v>
      </c>
      <c r="E1405" s="26" t="s">
        <v>1109</v>
      </c>
      <c r="F1405" s="27" t="s">
        <v>2315</v>
      </c>
    </row>
    <row r="1406" spans="1:6" ht="27" customHeight="1">
      <c r="A1406" s="24">
        <v>1403</v>
      </c>
      <c r="B1406" s="25" t="s">
        <v>2831</v>
      </c>
      <c r="C1406" s="26" t="s">
        <v>155</v>
      </c>
      <c r="D1406" s="25" t="s">
        <v>2832</v>
      </c>
      <c r="E1406" s="26" t="s">
        <v>1109</v>
      </c>
      <c r="F1406" s="27" t="s">
        <v>2315</v>
      </c>
    </row>
    <row r="1407" spans="1:6" ht="27" customHeight="1">
      <c r="A1407" s="24">
        <v>1404</v>
      </c>
      <c r="B1407" s="25" t="s">
        <v>2833</v>
      </c>
      <c r="C1407" s="26" t="s">
        <v>155</v>
      </c>
      <c r="D1407" s="34" t="s">
        <v>2834</v>
      </c>
      <c r="E1407" s="26" t="s">
        <v>1109</v>
      </c>
      <c r="F1407" s="27" t="s">
        <v>2315</v>
      </c>
    </row>
    <row r="1408" spans="1:6" ht="27" customHeight="1">
      <c r="A1408" s="24">
        <v>1405</v>
      </c>
      <c r="B1408" s="25" t="s">
        <v>2835</v>
      </c>
      <c r="C1408" s="26" t="s">
        <v>155</v>
      </c>
      <c r="D1408" s="25" t="s">
        <v>2836</v>
      </c>
      <c r="E1408" s="26" t="s">
        <v>1109</v>
      </c>
      <c r="F1408" s="27" t="s">
        <v>2315</v>
      </c>
    </row>
    <row r="1409" spans="1:6" ht="27" customHeight="1">
      <c r="A1409" s="24">
        <v>1406</v>
      </c>
      <c r="B1409" s="25" t="s">
        <v>2837</v>
      </c>
      <c r="C1409" s="26" t="s">
        <v>155</v>
      </c>
      <c r="D1409" s="25" t="s">
        <v>2838</v>
      </c>
      <c r="E1409" s="26" t="s">
        <v>1109</v>
      </c>
      <c r="F1409" s="27" t="s">
        <v>2315</v>
      </c>
    </row>
    <row r="1410" spans="1:6" ht="27" customHeight="1">
      <c r="A1410" s="24">
        <v>1407</v>
      </c>
      <c r="B1410" s="25" t="s">
        <v>2839</v>
      </c>
      <c r="C1410" s="26" t="s">
        <v>155</v>
      </c>
      <c r="D1410" s="25" t="s">
        <v>2840</v>
      </c>
      <c r="E1410" s="26" t="s">
        <v>1109</v>
      </c>
      <c r="F1410" s="27" t="s">
        <v>2315</v>
      </c>
    </row>
    <row r="1411" spans="1:6" ht="27" customHeight="1">
      <c r="A1411" s="24">
        <v>1408</v>
      </c>
      <c r="B1411" s="25" t="s">
        <v>2841</v>
      </c>
      <c r="C1411" s="26" t="s">
        <v>155</v>
      </c>
      <c r="D1411" s="25" t="s">
        <v>2842</v>
      </c>
      <c r="E1411" s="26" t="s">
        <v>1109</v>
      </c>
      <c r="F1411" s="27" t="s">
        <v>2315</v>
      </c>
    </row>
    <row r="1412" spans="1:6" ht="27" customHeight="1">
      <c r="A1412" s="24">
        <v>1409</v>
      </c>
      <c r="B1412" s="25" t="s">
        <v>2843</v>
      </c>
      <c r="C1412" s="26" t="s">
        <v>155</v>
      </c>
      <c r="D1412" s="25" t="s">
        <v>2844</v>
      </c>
      <c r="E1412" s="26" t="s">
        <v>1109</v>
      </c>
      <c r="F1412" s="27" t="s">
        <v>2315</v>
      </c>
    </row>
    <row r="1413" spans="1:6" ht="27" customHeight="1">
      <c r="A1413" s="24">
        <v>1410</v>
      </c>
      <c r="B1413" s="25" t="s">
        <v>2845</v>
      </c>
      <c r="C1413" s="26" t="s">
        <v>155</v>
      </c>
      <c r="D1413" s="25" t="s">
        <v>2846</v>
      </c>
      <c r="E1413" s="26" t="s">
        <v>1109</v>
      </c>
      <c r="F1413" s="27" t="s">
        <v>2315</v>
      </c>
    </row>
    <row r="1414" spans="1:6" ht="27" customHeight="1">
      <c r="A1414" s="24">
        <v>1411</v>
      </c>
      <c r="B1414" s="25" t="s">
        <v>2847</v>
      </c>
      <c r="C1414" s="26" t="s">
        <v>155</v>
      </c>
      <c r="D1414" s="25" t="s">
        <v>2848</v>
      </c>
      <c r="E1414" s="26" t="s">
        <v>1109</v>
      </c>
      <c r="F1414" s="27" t="s">
        <v>2315</v>
      </c>
    </row>
    <row r="1415" spans="1:6" ht="27" customHeight="1">
      <c r="A1415" s="24">
        <v>1412</v>
      </c>
      <c r="B1415" s="25" t="s">
        <v>2849</v>
      </c>
      <c r="C1415" s="26" t="s">
        <v>155</v>
      </c>
      <c r="D1415" s="25" t="s">
        <v>2850</v>
      </c>
      <c r="E1415" s="26" t="s">
        <v>1109</v>
      </c>
      <c r="F1415" s="27" t="s">
        <v>2315</v>
      </c>
    </row>
    <row r="1416" spans="1:6" ht="27" customHeight="1">
      <c r="A1416" s="24">
        <v>1413</v>
      </c>
      <c r="B1416" s="25" t="s">
        <v>2851</v>
      </c>
      <c r="C1416" s="26" t="s">
        <v>155</v>
      </c>
      <c r="D1416" s="25" t="s">
        <v>2852</v>
      </c>
      <c r="E1416" s="26" t="s">
        <v>1109</v>
      </c>
      <c r="F1416" s="27" t="s">
        <v>2315</v>
      </c>
    </row>
    <row r="1417" spans="1:68" ht="27" customHeight="1">
      <c r="A1417" s="24">
        <v>1414</v>
      </c>
      <c r="B1417" s="25" t="s">
        <v>2853</v>
      </c>
      <c r="C1417" s="26" t="s">
        <v>2363</v>
      </c>
      <c r="D1417" s="25" t="s">
        <v>2854</v>
      </c>
      <c r="E1417" s="26" t="s">
        <v>1109</v>
      </c>
      <c r="F1417" s="27" t="s">
        <v>2315</v>
      </c>
      <c r="G1417" s="28"/>
      <c r="H1417" s="28"/>
      <c r="I1417" s="28"/>
      <c r="J1417" s="28"/>
      <c r="K1417" s="28"/>
      <c r="L1417" s="28"/>
      <c r="M1417" s="28"/>
      <c r="N1417" s="28"/>
      <c r="O1417" s="28"/>
      <c r="P1417" s="28"/>
      <c r="Q1417" s="28"/>
      <c r="R1417" s="28"/>
      <c r="S1417" s="28"/>
      <c r="T1417" s="28"/>
      <c r="U1417" s="28"/>
      <c r="V1417" s="28"/>
      <c r="W1417" s="28"/>
      <c r="X1417" s="28"/>
      <c r="Y1417" s="28"/>
      <c r="Z1417" s="28"/>
      <c r="AA1417" s="28"/>
      <c r="AB1417" s="28"/>
      <c r="AC1417" s="28"/>
      <c r="AD1417" s="28"/>
      <c r="AE1417" s="28"/>
      <c r="AF1417" s="28"/>
      <c r="AG1417" s="28"/>
      <c r="AH1417" s="28"/>
      <c r="AI1417" s="28"/>
      <c r="AJ1417" s="28"/>
      <c r="AK1417" s="28"/>
      <c r="AL1417" s="28"/>
      <c r="AM1417" s="28"/>
      <c r="AN1417" s="28"/>
      <c r="AO1417" s="28"/>
      <c r="AP1417" s="28"/>
      <c r="AQ1417" s="28"/>
      <c r="AR1417" s="28"/>
      <c r="AS1417" s="28"/>
      <c r="AT1417" s="28"/>
      <c r="AU1417" s="28"/>
      <c r="AV1417" s="28"/>
      <c r="AW1417" s="28"/>
      <c r="AX1417" s="28"/>
      <c r="AY1417" s="28"/>
      <c r="AZ1417" s="28"/>
      <c r="BA1417" s="28"/>
      <c r="BB1417" s="28"/>
      <c r="BC1417" s="28"/>
      <c r="BD1417" s="28"/>
      <c r="BE1417" s="28"/>
      <c r="BF1417" s="28"/>
      <c r="BG1417" s="28"/>
      <c r="BH1417" s="28"/>
      <c r="BI1417" s="28"/>
      <c r="BJ1417" s="28"/>
      <c r="BK1417" s="28"/>
      <c r="BL1417" s="28"/>
      <c r="BM1417" s="28"/>
      <c r="BN1417" s="28"/>
      <c r="BO1417" s="28"/>
      <c r="BP1417" s="28"/>
    </row>
    <row r="1418" spans="1:6" ht="27" customHeight="1">
      <c r="A1418" s="24">
        <v>1415</v>
      </c>
      <c r="B1418" s="25" t="s">
        <v>2855</v>
      </c>
      <c r="C1418" s="26" t="s">
        <v>2856</v>
      </c>
      <c r="D1418" s="25" t="s">
        <v>2857</v>
      </c>
      <c r="E1418" s="26" t="s">
        <v>1109</v>
      </c>
      <c r="F1418" s="27" t="s">
        <v>2315</v>
      </c>
    </row>
    <row r="1419" spans="1:6" ht="27" customHeight="1">
      <c r="A1419" s="24">
        <v>1416</v>
      </c>
      <c r="B1419" s="25" t="s">
        <v>2858</v>
      </c>
      <c r="C1419" s="26" t="s">
        <v>24</v>
      </c>
      <c r="D1419" s="25" t="s">
        <v>2859</v>
      </c>
      <c r="E1419" s="26" t="s">
        <v>1109</v>
      </c>
      <c r="F1419" s="27" t="s">
        <v>2315</v>
      </c>
    </row>
    <row r="1420" spans="1:6" ht="27" customHeight="1">
      <c r="A1420" s="24">
        <v>1417</v>
      </c>
      <c r="B1420" s="25" t="s">
        <v>2860</v>
      </c>
      <c r="C1420" s="26" t="s">
        <v>24</v>
      </c>
      <c r="D1420" s="25" t="s">
        <v>2861</v>
      </c>
      <c r="E1420" s="26" t="s">
        <v>1109</v>
      </c>
      <c r="F1420" s="27" t="s">
        <v>2315</v>
      </c>
    </row>
    <row r="1421" spans="1:6" ht="27" customHeight="1">
      <c r="A1421" s="24">
        <v>1418</v>
      </c>
      <c r="B1421" s="25" t="s">
        <v>2862</v>
      </c>
      <c r="C1421" s="26" t="s">
        <v>155</v>
      </c>
      <c r="D1421" s="25" t="s">
        <v>2863</v>
      </c>
      <c r="E1421" s="26" t="s">
        <v>1109</v>
      </c>
      <c r="F1421" s="27" t="s">
        <v>2315</v>
      </c>
    </row>
    <row r="1422" spans="1:6" ht="27" customHeight="1">
      <c r="A1422" s="24">
        <v>1419</v>
      </c>
      <c r="B1422" s="25" t="s">
        <v>2864</v>
      </c>
      <c r="C1422" s="26" t="s">
        <v>24</v>
      </c>
      <c r="D1422" s="25" t="s">
        <v>2865</v>
      </c>
      <c r="E1422" s="26" t="s">
        <v>1109</v>
      </c>
      <c r="F1422" s="27" t="s">
        <v>2315</v>
      </c>
    </row>
    <row r="1423" spans="1:68" ht="27" customHeight="1">
      <c r="A1423" s="24">
        <v>1420</v>
      </c>
      <c r="B1423" s="25" t="s">
        <v>2866</v>
      </c>
      <c r="C1423" s="26" t="s">
        <v>155</v>
      </c>
      <c r="D1423" s="25" t="s">
        <v>2867</v>
      </c>
      <c r="E1423" s="26" t="s">
        <v>1278</v>
      </c>
      <c r="F1423" s="27" t="s">
        <v>2315</v>
      </c>
      <c r="G1423" s="28"/>
      <c r="H1423" s="28"/>
      <c r="I1423" s="28"/>
      <c r="J1423" s="28"/>
      <c r="K1423" s="28"/>
      <c r="L1423" s="28"/>
      <c r="M1423" s="28"/>
      <c r="N1423" s="28"/>
      <c r="O1423" s="28"/>
      <c r="P1423" s="28"/>
      <c r="Q1423" s="28"/>
      <c r="R1423" s="28"/>
      <c r="S1423" s="28"/>
      <c r="T1423" s="28"/>
      <c r="U1423" s="28"/>
      <c r="V1423" s="28"/>
      <c r="W1423" s="28"/>
      <c r="X1423" s="28"/>
      <c r="Y1423" s="28"/>
      <c r="Z1423" s="28"/>
      <c r="AA1423" s="28"/>
      <c r="AB1423" s="28"/>
      <c r="AC1423" s="28"/>
      <c r="AD1423" s="28"/>
      <c r="AE1423" s="28"/>
      <c r="AF1423" s="28"/>
      <c r="AG1423" s="28"/>
      <c r="AH1423" s="28"/>
      <c r="AI1423" s="28"/>
      <c r="AJ1423" s="28"/>
      <c r="AK1423" s="28"/>
      <c r="AL1423" s="28"/>
      <c r="AM1423" s="28"/>
      <c r="AN1423" s="28"/>
      <c r="AO1423" s="28"/>
      <c r="AP1423" s="28"/>
      <c r="AQ1423" s="28"/>
      <c r="AR1423" s="28"/>
      <c r="AS1423" s="28"/>
      <c r="AT1423" s="28"/>
      <c r="AU1423" s="28"/>
      <c r="AV1423" s="28"/>
      <c r="AW1423" s="28"/>
      <c r="AX1423" s="28"/>
      <c r="AY1423" s="28"/>
      <c r="AZ1423" s="28"/>
      <c r="BA1423" s="28"/>
      <c r="BB1423" s="28"/>
      <c r="BC1423" s="28"/>
      <c r="BD1423" s="28"/>
      <c r="BE1423" s="28"/>
      <c r="BF1423" s="28"/>
      <c r="BG1423" s="28"/>
      <c r="BH1423" s="28"/>
      <c r="BI1423" s="28"/>
      <c r="BJ1423" s="28"/>
      <c r="BK1423" s="28"/>
      <c r="BL1423" s="28"/>
      <c r="BM1423" s="28"/>
      <c r="BN1423" s="28"/>
      <c r="BO1423" s="28"/>
      <c r="BP1423" s="28"/>
    </row>
    <row r="1424" spans="1:68" ht="27" customHeight="1">
      <c r="A1424" s="24">
        <v>1421</v>
      </c>
      <c r="B1424" s="25" t="s">
        <v>2868</v>
      </c>
      <c r="C1424" s="26" t="s">
        <v>155</v>
      </c>
      <c r="D1424" s="25" t="s">
        <v>2869</v>
      </c>
      <c r="E1424" s="26" t="s">
        <v>1278</v>
      </c>
      <c r="F1424" s="27" t="s">
        <v>2315</v>
      </c>
      <c r="G1424" s="28"/>
      <c r="H1424" s="28"/>
      <c r="I1424" s="28"/>
      <c r="J1424" s="28"/>
      <c r="K1424" s="28"/>
      <c r="L1424" s="28"/>
      <c r="M1424" s="28"/>
      <c r="N1424" s="28"/>
      <c r="O1424" s="28"/>
      <c r="P1424" s="28"/>
      <c r="Q1424" s="28"/>
      <c r="R1424" s="28"/>
      <c r="S1424" s="28"/>
      <c r="T1424" s="28"/>
      <c r="U1424" s="28"/>
      <c r="V1424" s="28"/>
      <c r="W1424" s="28"/>
      <c r="X1424" s="28"/>
      <c r="Y1424" s="28"/>
      <c r="Z1424" s="28"/>
      <c r="AA1424" s="28"/>
      <c r="AB1424" s="28"/>
      <c r="AC1424" s="28"/>
      <c r="AD1424" s="28"/>
      <c r="AE1424" s="28"/>
      <c r="AF1424" s="28"/>
      <c r="AG1424" s="28"/>
      <c r="AH1424" s="28"/>
      <c r="AI1424" s="28"/>
      <c r="AJ1424" s="28"/>
      <c r="AK1424" s="28"/>
      <c r="AL1424" s="28"/>
      <c r="AM1424" s="28"/>
      <c r="AN1424" s="28"/>
      <c r="AO1424" s="28"/>
      <c r="AP1424" s="28"/>
      <c r="AQ1424" s="28"/>
      <c r="AR1424" s="28"/>
      <c r="AS1424" s="28"/>
      <c r="AT1424" s="28"/>
      <c r="AU1424" s="28"/>
      <c r="AV1424" s="28"/>
      <c r="AW1424" s="28"/>
      <c r="AX1424" s="28"/>
      <c r="AY1424" s="28"/>
      <c r="AZ1424" s="28"/>
      <c r="BA1424" s="28"/>
      <c r="BB1424" s="28"/>
      <c r="BC1424" s="28"/>
      <c r="BD1424" s="28"/>
      <c r="BE1424" s="28"/>
      <c r="BF1424" s="28"/>
      <c r="BG1424" s="28"/>
      <c r="BH1424" s="28"/>
      <c r="BI1424" s="28"/>
      <c r="BJ1424" s="28"/>
      <c r="BK1424" s="28"/>
      <c r="BL1424" s="28"/>
      <c r="BM1424" s="28"/>
      <c r="BN1424" s="28"/>
      <c r="BO1424" s="28"/>
      <c r="BP1424" s="28"/>
    </row>
    <row r="1425" spans="1:6" ht="27" customHeight="1">
      <c r="A1425" s="24">
        <v>1422</v>
      </c>
      <c r="B1425" s="25" t="s">
        <v>2870</v>
      </c>
      <c r="C1425" s="26" t="s">
        <v>155</v>
      </c>
      <c r="D1425" s="25" t="s">
        <v>2871</v>
      </c>
      <c r="E1425" s="26" t="s">
        <v>1278</v>
      </c>
      <c r="F1425" s="27" t="s">
        <v>2315</v>
      </c>
    </row>
    <row r="1426" spans="1:6" ht="27" customHeight="1">
      <c r="A1426" s="24">
        <v>1423</v>
      </c>
      <c r="B1426" s="25" t="s">
        <v>2872</v>
      </c>
      <c r="C1426" s="26" t="s">
        <v>155</v>
      </c>
      <c r="D1426" s="25" t="s">
        <v>2873</v>
      </c>
      <c r="E1426" s="26" t="s">
        <v>1278</v>
      </c>
      <c r="F1426" s="27" t="s">
        <v>2315</v>
      </c>
    </row>
    <row r="1427" spans="1:7" ht="27" customHeight="1">
      <c r="A1427" s="24">
        <v>1424</v>
      </c>
      <c r="B1427" s="25" t="s">
        <v>2874</v>
      </c>
      <c r="C1427" s="26" t="s">
        <v>155</v>
      </c>
      <c r="D1427" s="25" t="s">
        <v>2875</v>
      </c>
      <c r="E1427" s="26" t="s">
        <v>1278</v>
      </c>
      <c r="F1427" s="27" t="s">
        <v>2315</v>
      </c>
      <c r="G1427" s="28"/>
    </row>
    <row r="1428" spans="1:6" ht="27" customHeight="1">
      <c r="A1428" s="24">
        <v>1425</v>
      </c>
      <c r="B1428" s="25" t="s">
        <v>2876</v>
      </c>
      <c r="C1428" s="26" t="s">
        <v>155</v>
      </c>
      <c r="D1428" s="25" t="s">
        <v>2877</v>
      </c>
      <c r="E1428" s="26" t="s">
        <v>616</v>
      </c>
      <c r="F1428" s="27" t="s">
        <v>2315</v>
      </c>
    </row>
    <row r="1429" spans="1:6" ht="27" customHeight="1">
      <c r="A1429" s="24">
        <v>1426</v>
      </c>
      <c r="B1429" s="25" t="s">
        <v>2878</v>
      </c>
      <c r="C1429" s="26" t="s">
        <v>155</v>
      </c>
      <c r="D1429" s="25" t="s">
        <v>2879</v>
      </c>
      <c r="E1429" s="26" t="s">
        <v>616</v>
      </c>
      <c r="F1429" s="27" t="s">
        <v>2315</v>
      </c>
    </row>
    <row r="1430" spans="1:6" ht="27" customHeight="1">
      <c r="A1430" s="24">
        <v>1427</v>
      </c>
      <c r="B1430" s="25" t="s">
        <v>2880</v>
      </c>
      <c r="C1430" s="26" t="s">
        <v>155</v>
      </c>
      <c r="D1430" s="25" t="s">
        <v>2881</v>
      </c>
      <c r="E1430" s="26" t="s">
        <v>616</v>
      </c>
      <c r="F1430" s="27" t="s">
        <v>2315</v>
      </c>
    </row>
    <row r="1431" spans="1:6" ht="27" customHeight="1">
      <c r="A1431" s="24">
        <v>1428</v>
      </c>
      <c r="B1431" s="25" t="s">
        <v>2882</v>
      </c>
      <c r="C1431" s="26" t="s">
        <v>155</v>
      </c>
      <c r="D1431" s="25" t="s">
        <v>2883</v>
      </c>
      <c r="E1431" s="26" t="s">
        <v>616</v>
      </c>
      <c r="F1431" s="27" t="s">
        <v>2315</v>
      </c>
    </row>
    <row r="1432" spans="1:6" ht="27" customHeight="1">
      <c r="A1432" s="24">
        <v>1429</v>
      </c>
      <c r="B1432" s="25" t="s">
        <v>2884</v>
      </c>
      <c r="C1432" s="26" t="s">
        <v>155</v>
      </c>
      <c r="D1432" s="25" t="s">
        <v>2885</v>
      </c>
      <c r="E1432" s="26" t="s">
        <v>616</v>
      </c>
      <c r="F1432" s="27" t="s">
        <v>2315</v>
      </c>
    </row>
    <row r="1433" spans="1:6" ht="27" customHeight="1">
      <c r="A1433" s="24">
        <v>1430</v>
      </c>
      <c r="B1433" s="25" t="s">
        <v>2886</v>
      </c>
      <c r="C1433" s="26" t="s">
        <v>155</v>
      </c>
      <c r="D1433" s="25" t="s">
        <v>2887</v>
      </c>
      <c r="E1433" s="26" t="s">
        <v>616</v>
      </c>
      <c r="F1433" s="27" t="s">
        <v>2315</v>
      </c>
    </row>
    <row r="1434" spans="1:6" ht="27" customHeight="1">
      <c r="A1434" s="24">
        <v>1431</v>
      </c>
      <c r="B1434" s="25" t="s">
        <v>2888</v>
      </c>
      <c r="C1434" s="26" t="s">
        <v>155</v>
      </c>
      <c r="D1434" s="25" t="s">
        <v>2889</v>
      </c>
      <c r="E1434" s="26" t="s">
        <v>616</v>
      </c>
      <c r="F1434" s="27" t="s">
        <v>2315</v>
      </c>
    </row>
    <row r="1435" spans="1:6" ht="27" customHeight="1">
      <c r="A1435" s="24">
        <v>1432</v>
      </c>
      <c r="B1435" s="25" t="s">
        <v>2890</v>
      </c>
      <c r="C1435" s="26" t="s">
        <v>155</v>
      </c>
      <c r="D1435" s="25" t="s">
        <v>2891</v>
      </c>
      <c r="E1435" s="26" t="s">
        <v>616</v>
      </c>
      <c r="F1435" s="27" t="s">
        <v>2315</v>
      </c>
    </row>
    <row r="1436" spans="1:6" ht="27" customHeight="1">
      <c r="A1436" s="24">
        <v>1433</v>
      </c>
      <c r="B1436" s="25" t="s">
        <v>2892</v>
      </c>
      <c r="C1436" s="26" t="s">
        <v>155</v>
      </c>
      <c r="D1436" s="25" t="s">
        <v>2893</v>
      </c>
      <c r="E1436" s="26" t="s">
        <v>616</v>
      </c>
      <c r="F1436" s="27" t="s">
        <v>2315</v>
      </c>
    </row>
    <row r="1437" spans="1:6" ht="27" customHeight="1">
      <c r="A1437" s="24">
        <v>1434</v>
      </c>
      <c r="B1437" s="25" t="s">
        <v>2894</v>
      </c>
      <c r="C1437" s="26" t="s">
        <v>155</v>
      </c>
      <c r="D1437" s="25" t="s">
        <v>2895</v>
      </c>
      <c r="E1437" s="26" t="s">
        <v>616</v>
      </c>
      <c r="F1437" s="27" t="s">
        <v>2315</v>
      </c>
    </row>
    <row r="1438" spans="1:6" ht="27" customHeight="1">
      <c r="A1438" s="24">
        <v>1435</v>
      </c>
      <c r="B1438" s="25" t="s">
        <v>2896</v>
      </c>
      <c r="C1438" s="26" t="s">
        <v>155</v>
      </c>
      <c r="D1438" s="25" t="s">
        <v>2897</v>
      </c>
      <c r="E1438" s="26" t="s">
        <v>616</v>
      </c>
      <c r="F1438" s="27" t="s">
        <v>2315</v>
      </c>
    </row>
    <row r="1439" spans="1:6" ht="27" customHeight="1">
      <c r="A1439" s="24">
        <v>1436</v>
      </c>
      <c r="B1439" s="25" t="s">
        <v>2898</v>
      </c>
      <c r="C1439" s="26" t="s">
        <v>155</v>
      </c>
      <c r="D1439" s="25" t="s">
        <v>2899</v>
      </c>
      <c r="E1439" s="26" t="s">
        <v>616</v>
      </c>
      <c r="F1439" s="27" t="s">
        <v>2315</v>
      </c>
    </row>
    <row r="1440" spans="1:6" ht="27" customHeight="1">
      <c r="A1440" s="24">
        <v>1437</v>
      </c>
      <c r="B1440" s="25" t="s">
        <v>2900</v>
      </c>
      <c r="C1440" s="26" t="s">
        <v>155</v>
      </c>
      <c r="D1440" s="25" t="s">
        <v>2901</v>
      </c>
      <c r="E1440" s="26" t="s">
        <v>616</v>
      </c>
      <c r="F1440" s="27" t="s">
        <v>2315</v>
      </c>
    </row>
    <row r="1441" spans="1:6" ht="27" customHeight="1">
      <c r="A1441" s="24">
        <v>1438</v>
      </c>
      <c r="B1441" s="25" t="s">
        <v>2902</v>
      </c>
      <c r="C1441" s="26" t="s">
        <v>155</v>
      </c>
      <c r="D1441" s="25" t="s">
        <v>2903</v>
      </c>
      <c r="E1441" s="26" t="s">
        <v>616</v>
      </c>
      <c r="F1441" s="27" t="s">
        <v>2315</v>
      </c>
    </row>
    <row r="1442" spans="1:6" ht="27" customHeight="1">
      <c r="A1442" s="24">
        <v>1439</v>
      </c>
      <c r="B1442" s="25" t="s">
        <v>2904</v>
      </c>
      <c r="C1442" s="26" t="s">
        <v>155</v>
      </c>
      <c r="D1442" s="25" t="s">
        <v>2905</v>
      </c>
      <c r="E1442" s="26" t="s">
        <v>616</v>
      </c>
      <c r="F1442" s="27" t="s">
        <v>2315</v>
      </c>
    </row>
    <row r="1443" spans="1:6" ht="27" customHeight="1">
      <c r="A1443" s="24">
        <v>1440</v>
      </c>
      <c r="B1443" s="25" t="s">
        <v>2906</v>
      </c>
      <c r="C1443" s="26" t="s">
        <v>155</v>
      </c>
      <c r="D1443" s="25" t="s">
        <v>2907</v>
      </c>
      <c r="E1443" s="26" t="s">
        <v>616</v>
      </c>
      <c r="F1443" s="27" t="s">
        <v>2315</v>
      </c>
    </row>
    <row r="1444" spans="1:6" ht="27" customHeight="1">
      <c r="A1444" s="24">
        <v>1441</v>
      </c>
      <c r="B1444" s="25" t="s">
        <v>2908</v>
      </c>
      <c r="C1444" s="26" t="s">
        <v>155</v>
      </c>
      <c r="D1444" s="25" t="s">
        <v>2909</v>
      </c>
      <c r="E1444" s="26" t="s">
        <v>616</v>
      </c>
      <c r="F1444" s="27" t="s">
        <v>2315</v>
      </c>
    </row>
    <row r="1445" spans="1:6" ht="27" customHeight="1">
      <c r="A1445" s="24">
        <v>1442</v>
      </c>
      <c r="B1445" s="25" t="s">
        <v>2910</v>
      </c>
      <c r="C1445" s="26" t="s">
        <v>155</v>
      </c>
      <c r="D1445" s="25" t="s">
        <v>2911</v>
      </c>
      <c r="E1445" s="26" t="s">
        <v>616</v>
      </c>
      <c r="F1445" s="27" t="s">
        <v>2315</v>
      </c>
    </row>
    <row r="1446" spans="1:6" ht="27" customHeight="1">
      <c r="A1446" s="24">
        <v>1443</v>
      </c>
      <c r="B1446" s="25" t="s">
        <v>2912</v>
      </c>
      <c r="C1446" s="26" t="s">
        <v>155</v>
      </c>
      <c r="D1446" s="25" t="s">
        <v>2913</v>
      </c>
      <c r="E1446" s="26" t="s">
        <v>616</v>
      </c>
      <c r="F1446" s="27" t="s">
        <v>2315</v>
      </c>
    </row>
    <row r="1447" spans="1:6" ht="27" customHeight="1">
      <c r="A1447" s="24">
        <v>1444</v>
      </c>
      <c r="B1447" s="25" t="s">
        <v>2914</v>
      </c>
      <c r="C1447" s="26" t="s">
        <v>155</v>
      </c>
      <c r="D1447" s="25" t="s">
        <v>2915</v>
      </c>
      <c r="E1447" s="26" t="s">
        <v>616</v>
      </c>
      <c r="F1447" s="27" t="s">
        <v>2315</v>
      </c>
    </row>
    <row r="1448" spans="1:6" ht="27" customHeight="1">
      <c r="A1448" s="24">
        <v>1445</v>
      </c>
      <c r="B1448" s="25" t="s">
        <v>2916</v>
      </c>
      <c r="C1448" s="26" t="s">
        <v>155</v>
      </c>
      <c r="D1448" s="25" t="s">
        <v>2917</v>
      </c>
      <c r="E1448" s="26" t="s">
        <v>616</v>
      </c>
      <c r="F1448" s="27" t="s">
        <v>2315</v>
      </c>
    </row>
    <row r="1449" spans="1:6" ht="27" customHeight="1">
      <c r="A1449" s="24">
        <v>1446</v>
      </c>
      <c r="B1449" s="25" t="s">
        <v>2918</v>
      </c>
      <c r="C1449" s="26" t="s">
        <v>155</v>
      </c>
      <c r="D1449" s="25" t="s">
        <v>2919</v>
      </c>
      <c r="E1449" s="26" t="s">
        <v>616</v>
      </c>
      <c r="F1449" s="27" t="s">
        <v>2315</v>
      </c>
    </row>
    <row r="1450" spans="1:6" ht="27" customHeight="1">
      <c r="A1450" s="24">
        <v>1447</v>
      </c>
      <c r="B1450" s="25" t="s">
        <v>2920</v>
      </c>
      <c r="C1450" s="26" t="s">
        <v>155</v>
      </c>
      <c r="D1450" s="25" t="s">
        <v>2921</v>
      </c>
      <c r="E1450" s="26" t="s">
        <v>616</v>
      </c>
      <c r="F1450" s="27" t="s">
        <v>2315</v>
      </c>
    </row>
    <row r="1451" spans="1:6" ht="27" customHeight="1">
      <c r="A1451" s="24">
        <v>1448</v>
      </c>
      <c r="B1451" s="25" t="s">
        <v>2922</v>
      </c>
      <c r="C1451" s="26" t="s">
        <v>155</v>
      </c>
      <c r="D1451" s="25" t="s">
        <v>2923</v>
      </c>
      <c r="E1451" s="26" t="s">
        <v>616</v>
      </c>
      <c r="F1451" s="27" t="s">
        <v>2315</v>
      </c>
    </row>
    <row r="1452" spans="1:6" ht="27" customHeight="1">
      <c r="A1452" s="24">
        <v>1449</v>
      </c>
      <c r="B1452" s="25" t="s">
        <v>2924</v>
      </c>
      <c r="C1452" s="26" t="s">
        <v>155</v>
      </c>
      <c r="D1452" s="25" t="s">
        <v>2925</v>
      </c>
      <c r="E1452" s="26" t="s">
        <v>616</v>
      </c>
      <c r="F1452" s="27" t="s">
        <v>2315</v>
      </c>
    </row>
    <row r="1453" spans="1:6" ht="27" customHeight="1">
      <c r="A1453" s="24">
        <v>1450</v>
      </c>
      <c r="B1453" s="25" t="s">
        <v>2926</v>
      </c>
      <c r="C1453" s="26" t="s">
        <v>155</v>
      </c>
      <c r="D1453" s="25" t="s">
        <v>2927</v>
      </c>
      <c r="E1453" s="26" t="s">
        <v>616</v>
      </c>
      <c r="F1453" s="27" t="s">
        <v>2315</v>
      </c>
    </row>
    <row r="1454" spans="1:6" ht="27" customHeight="1">
      <c r="A1454" s="24">
        <v>1451</v>
      </c>
      <c r="B1454" s="25" t="s">
        <v>2928</v>
      </c>
      <c r="C1454" s="26" t="s">
        <v>155</v>
      </c>
      <c r="D1454" s="25" t="s">
        <v>2929</v>
      </c>
      <c r="E1454" s="26" t="s">
        <v>616</v>
      </c>
      <c r="F1454" s="27" t="s">
        <v>2315</v>
      </c>
    </row>
    <row r="1455" spans="1:6" ht="27" customHeight="1">
      <c r="A1455" s="24">
        <v>1452</v>
      </c>
      <c r="B1455" s="25" t="s">
        <v>2930</v>
      </c>
      <c r="C1455" s="26" t="s">
        <v>155</v>
      </c>
      <c r="D1455" s="25" t="s">
        <v>2931</v>
      </c>
      <c r="E1455" s="26" t="s">
        <v>616</v>
      </c>
      <c r="F1455" s="27" t="s">
        <v>2315</v>
      </c>
    </row>
    <row r="1456" spans="1:6" ht="27" customHeight="1">
      <c r="A1456" s="24">
        <v>1453</v>
      </c>
      <c r="B1456" s="25" t="s">
        <v>2932</v>
      </c>
      <c r="C1456" s="26" t="s">
        <v>155</v>
      </c>
      <c r="D1456" s="25" t="s">
        <v>2933</v>
      </c>
      <c r="E1456" s="26" t="s">
        <v>616</v>
      </c>
      <c r="F1456" s="27" t="s">
        <v>2315</v>
      </c>
    </row>
    <row r="1457" spans="1:6" ht="27" customHeight="1">
      <c r="A1457" s="24">
        <v>1454</v>
      </c>
      <c r="B1457" s="25" t="s">
        <v>2934</v>
      </c>
      <c r="C1457" s="26" t="s">
        <v>155</v>
      </c>
      <c r="D1457" s="25" t="s">
        <v>2935</v>
      </c>
      <c r="E1457" s="26" t="s">
        <v>616</v>
      </c>
      <c r="F1457" s="27" t="s">
        <v>2315</v>
      </c>
    </row>
    <row r="1458" spans="1:6" ht="27" customHeight="1">
      <c r="A1458" s="24">
        <v>1455</v>
      </c>
      <c r="B1458" s="25" t="s">
        <v>2936</v>
      </c>
      <c r="C1458" s="26" t="s">
        <v>155</v>
      </c>
      <c r="D1458" s="25" t="s">
        <v>2937</v>
      </c>
      <c r="E1458" s="26" t="s">
        <v>616</v>
      </c>
      <c r="F1458" s="27" t="s">
        <v>2315</v>
      </c>
    </row>
    <row r="1459" spans="1:6" ht="27" customHeight="1">
      <c r="A1459" s="24">
        <v>1456</v>
      </c>
      <c r="B1459" s="25" t="s">
        <v>2938</v>
      </c>
      <c r="C1459" s="26" t="s">
        <v>155</v>
      </c>
      <c r="D1459" s="25" t="s">
        <v>2939</v>
      </c>
      <c r="E1459" s="26" t="s">
        <v>616</v>
      </c>
      <c r="F1459" s="27" t="s">
        <v>2315</v>
      </c>
    </row>
    <row r="1460" spans="1:6" ht="27" customHeight="1">
      <c r="A1460" s="24">
        <v>1457</v>
      </c>
      <c r="B1460" s="25" t="s">
        <v>2940</v>
      </c>
      <c r="C1460" s="26" t="s">
        <v>155</v>
      </c>
      <c r="D1460" s="25" t="s">
        <v>2941</v>
      </c>
      <c r="E1460" s="26" t="s">
        <v>616</v>
      </c>
      <c r="F1460" s="27" t="s">
        <v>2315</v>
      </c>
    </row>
    <row r="1461" spans="1:6" ht="27" customHeight="1">
      <c r="A1461" s="24">
        <v>1458</v>
      </c>
      <c r="B1461" s="25" t="s">
        <v>2942</v>
      </c>
      <c r="C1461" s="26" t="s">
        <v>155</v>
      </c>
      <c r="D1461" s="25" t="s">
        <v>2943</v>
      </c>
      <c r="E1461" s="26" t="s">
        <v>616</v>
      </c>
      <c r="F1461" s="27" t="s">
        <v>2315</v>
      </c>
    </row>
    <row r="1462" spans="1:7" ht="27" customHeight="1">
      <c r="A1462" s="24">
        <v>1459</v>
      </c>
      <c r="B1462" s="25" t="s">
        <v>2944</v>
      </c>
      <c r="C1462" s="26" t="s">
        <v>2363</v>
      </c>
      <c r="D1462" s="25" t="s">
        <v>2945</v>
      </c>
      <c r="E1462" s="26" t="s">
        <v>1150</v>
      </c>
      <c r="F1462" s="27" t="s">
        <v>2315</v>
      </c>
      <c r="G1462" s="28"/>
    </row>
    <row r="1463" spans="1:89" ht="27" customHeight="1">
      <c r="A1463" s="24">
        <v>1460</v>
      </c>
      <c r="B1463" s="25" t="s">
        <v>2613</v>
      </c>
      <c r="C1463" s="26" t="s">
        <v>9</v>
      </c>
      <c r="D1463" s="25" t="s">
        <v>2614</v>
      </c>
      <c r="E1463" s="26" t="s">
        <v>1150</v>
      </c>
      <c r="F1463" s="27" t="s">
        <v>2315</v>
      </c>
      <c r="G1463" s="28"/>
      <c r="H1463" s="28"/>
      <c r="I1463" s="28"/>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8"/>
      <c r="AG1463" s="28"/>
      <c r="AH1463" s="28"/>
      <c r="AI1463" s="28"/>
      <c r="AJ1463" s="28"/>
      <c r="AK1463" s="28"/>
      <c r="AL1463" s="28"/>
      <c r="AM1463" s="28"/>
      <c r="AN1463" s="28"/>
      <c r="AO1463" s="28"/>
      <c r="AP1463" s="28"/>
      <c r="AQ1463" s="28"/>
      <c r="AR1463" s="28"/>
      <c r="AS1463" s="28"/>
      <c r="AT1463" s="28"/>
      <c r="AU1463" s="28"/>
      <c r="AV1463" s="28"/>
      <c r="AW1463" s="28"/>
      <c r="AX1463" s="28"/>
      <c r="AY1463" s="28"/>
      <c r="AZ1463" s="28"/>
      <c r="BA1463" s="28"/>
      <c r="BB1463" s="28"/>
      <c r="BC1463" s="28"/>
      <c r="BD1463" s="28"/>
      <c r="BE1463" s="28"/>
      <c r="BF1463" s="28"/>
      <c r="BG1463" s="28"/>
      <c r="BH1463" s="28"/>
      <c r="BI1463" s="28"/>
      <c r="BJ1463" s="28"/>
      <c r="BK1463" s="28"/>
      <c r="BL1463" s="28"/>
      <c r="BM1463" s="28"/>
      <c r="BN1463" s="28"/>
      <c r="BO1463" s="28"/>
      <c r="BP1463" s="28"/>
      <c r="BQ1463" s="28"/>
      <c r="BR1463" s="28"/>
      <c r="BS1463" s="28"/>
      <c r="BT1463" s="28"/>
      <c r="BU1463" s="28"/>
      <c r="BV1463" s="28"/>
      <c r="BW1463" s="28"/>
      <c r="BX1463" s="28"/>
      <c r="BY1463" s="28"/>
      <c r="BZ1463" s="28"/>
      <c r="CA1463" s="28"/>
      <c r="CB1463" s="28"/>
      <c r="CC1463" s="28"/>
      <c r="CD1463" s="28"/>
      <c r="CE1463" s="28"/>
      <c r="CF1463" s="28"/>
      <c r="CG1463" s="28"/>
      <c r="CH1463" s="28"/>
      <c r="CI1463" s="28"/>
      <c r="CJ1463" s="28"/>
      <c r="CK1463" s="28"/>
    </row>
    <row r="1464" spans="1:6" ht="27" customHeight="1">
      <c r="A1464" s="24">
        <v>1461</v>
      </c>
      <c r="B1464" s="25" t="s">
        <v>2649</v>
      </c>
      <c r="C1464" s="26" t="s">
        <v>2856</v>
      </c>
      <c r="D1464" s="25" t="s">
        <v>2650</v>
      </c>
      <c r="E1464" s="26" t="s">
        <v>1150</v>
      </c>
      <c r="F1464" s="27" t="s">
        <v>2315</v>
      </c>
    </row>
    <row r="1465" spans="1:68" ht="27" customHeight="1">
      <c r="A1465" s="24">
        <v>1462</v>
      </c>
      <c r="B1465" s="25" t="s">
        <v>2645</v>
      </c>
      <c r="C1465" s="26" t="s">
        <v>9</v>
      </c>
      <c r="D1465" s="25" t="s">
        <v>2646</v>
      </c>
      <c r="E1465" s="26" t="s">
        <v>1150</v>
      </c>
      <c r="F1465" s="27" t="s">
        <v>2315</v>
      </c>
      <c r="G1465" s="28"/>
      <c r="H1465" s="28"/>
      <c r="I1465" s="28"/>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8"/>
      <c r="AG1465" s="28"/>
      <c r="AH1465" s="28"/>
      <c r="AI1465" s="28"/>
      <c r="AJ1465" s="28"/>
      <c r="AK1465" s="28"/>
      <c r="AL1465" s="28"/>
      <c r="AM1465" s="28"/>
      <c r="AN1465" s="28"/>
      <c r="AO1465" s="28"/>
      <c r="AP1465" s="28"/>
      <c r="AQ1465" s="28"/>
      <c r="AR1465" s="28"/>
      <c r="AS1465" s="28"/>
      <c r="AT1465" s="28"/>
      <c r="AU1465" s="28"/>
      <c r="AV1465" s="28"/>
      <c r="AW1465" s="28"/>
      <c r="AX1465" s="28"/>
      <c r="AY1465" s="28"/>
      <c r="AZ1465" s="28"/>
      <c r="BA1465" s="28"/>
      <c r="BB1465" s="28"/>
      <c r="BC1465" s="28"/>
      <c r="BD1465" s="28"/>
      <c r="BE1465" s="28"/>
      <c r="BF1465" s="28"/>
      <c r="BG1465" s="28"/>
      <c r="BH1465" s="28"/>
      <c r="BI1465" s="28"/>
      <c r="BJ1465" s="28"/>
      <c r="BK1465" s="28"/>
      <c r="BL1465" s="28"/>
      <c r="BM1465" s="28"/>
      <c r="BN1465" s="28"/>
      <c r="BO1465" s="28"/>
      <c r="BP1465" s="28"/>
    </row>
    <row r="1466" spans="1:68" ht="27" customHeight="1">
      <c r="A1466" s="24">
        <v>1463</v>
      </c>
      <c r="B1466" s="25" t="s">
        <v>2647</v>
      </c>
      <c r="C1466" s="26" t="s">
        <v>9</v>
      </c>
      <c r="D1466" s="25" t="s">
        <v>2648</v>
      </c>
      <c r="E1466" s="26" t="s">
        <v>1150</v>
      </c>
      <c r="F1466" s="27" t="s">
        <v>2315</v>
      </c>
      <c r="G1466" s="28"/>
      <c r="H1466" s="28"/>
      <c r="I1466" s="28"/>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8"/>
      <c r="AG1466" s="28"/>
      <c r="AH1466" s="28"/>
      <c r="AI1466" s="28"/>
      <c r="AJ1466" s="28"/>
      <c r="AK1466" s="28"/>
      <c r="AL1466" s="28"/>
      <c r="AM1466" s="28"/>
      <c r="AN1466" s="28"/>
      <c r="AO1466" s="28"/>
      <c r="AP1466" s="28"/>
      <c r="AQ1466" s="28"/>
      <c r="AR1466" s="28"/>
      <c r="AS1466" s="28"/>
      <c r="AT1466" s="28"/>
      <c r="AU1466" s="28"/>
      <c r="AV1466" s="28"/>
      <c r="AW1466" s="28"/>
      <c r="AX1466" s="28"/>
      <c r="AY1466" s="28"/>
      <c r="AZ1466" s="28"/>
      <c r="BA1466" s="28"/>
      <c r="BB1466" s="28"/>
      <c r="BC1466" s="28"/>
      <c r="BD1466" s="28"/>
      <c r="BE1466" s="28"/>
      <c r="BF1466" s="28"/>
      <c r="BG1466" s="28"/>
      <c r="BH1466" s="28"/>
      <c r="BI1466" s="28"/>
      <c r="BJ1466" s="28"/>
      <c r="BK1466" s="28"/>
      <c r="BL1466" s="28"/>
      <c r="BM1466" s="28"/>
      <c r="BN1466" s="28"/>
      <c r="BO1466" s="28"/>
      <c r="BP1466" s="28"/>
    </row>
    <row r="1467" spans="1:6" ht="27" customHeight="1">
      <c r="A1467" s="24">
        <v>1464</v>
      </c>
      <c r="B1467" s="25" t="s">
        <v>2946</v>
      </c>
      <c r="C1467" s="26" t="s">
        <v>9</v>
      </c>
      <c r="D1467" s="25" t="s">
        <v>2947</v>
      </c>
      <c r="E1467" s="26" t="s">
        <v>1150</v>
      </c>
      <c r="F1467" s="27" t="s">
        <v>2315</v>
      </c>
    </row>
    <row r="1468" spans="1:89" ht="27" customHeight="1">
      <c r="A1468" s="24">
        <v>1465</v>
      </c>
      <c r="B1468" s="25" t="s">
        <v>2948</v>
      </c>
      <c r="C1468" s="26" t="s">
        <v>2195</v>
      </c>
      <c r="D1468" s="25" t="s">
        <v>2949</v>
      </c>
      <c r="E1468" s="26" t="s">
        <v>1150</v>
      </c>
      <c r="F1468" s="27" t="s">
        <v>2315</v>
      </c>
      <c r="G1468" s="28"/>
      <c r="H1468" s="28"/>
      <c r="I1468" s="28"/>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8"/>
      <c r="AG1468" s="28"/>
      <c r="AH1468" s="28"/>
      <c r="AI1468" s="28"/>
      <c r="AJ1468" s="28"/>
      <c r="AK1468" s="28"/>
      <c r="AL1468" s="28"/>
      <c r="AM1468" s="28"/>
      <c r="AN1468" s="28"/>
      <c r="AO1468" s="28"/>
      <c r="AP1468" s="28"/>
      <c r="AQ1468" s="28"/>
      <c r="AR1468" s="28"/>
      <c r="AS1468" s="28"/>
      <c r="AT1468" s="28"/>
      <c r="AU1468" s="28"/>
      <c r="AV1468" s="28"/>
      <c r="AW1468" s="28"/>
      <c r="AX1468" s="28"/>
      <c r="AY1468" s="28"/>
      <c r="AZ1468" s="28"/>
      <c r="BA1468" s="28"/>
      <c r="BB1468" s="28"/>
      <c r="BC1468" s="28"/>
      <c r="BD1468" s="28"/>
      <c r="BE1468" s="28"/>
      <c r="BF1468" s="28"/>
      <c r="BG1468" s="28"/>
      <c r="BH1468" s="28"/>
      <c r="BI1468" s="28"/>
      <c r="BJ1468" s="28"/>
      <c r="BK1468" s="28"/>
      <c r="BL1468" s="28"/>
      <c r="BM1468" s="28"/>
      <c r="BN1468" s="28"/>
      <c r="BO1468" s="28"/>
      <c r="BP1468" s="28"/>
      <c r="BQ1468" s="28"/>
      <c r="BR1468" s="28"/>
      <c r="BS1468" s="28"/>
      <c r="BT1468" s="28"/>
      <c r="BU1468" s="28"/>
      <c r="BV1468" s="28"/>
      <c r="BW1468" s="28"/>
      <c r="BX1468" s="28"/>
      <c r="BY1468" s="28"/>
      <c r="BZ1468" s="28"/>
      <c r="CA1468" s="28"/>
      <c r="CB1468" s="28"/>
      <c r="CC1468" s="28"/>
      <c r="CD1468" s="28"/>
      <c r="CE1468" s="28"/>
      <c r="CF1468" s="28"/>
      <c r="CG1468" s="28"/>
      <c r="CH1468" s="28"/>
      <c r="CI1468" s="28"/>
      <c r="CJ1468" s="28"/>
      <c r="CK1468" s="28"/>
    </row>
    <row r="1469" spans="1:89" ht="27" customHeight="1">
      <c r="A1469" s="24">
        <v>1466</v>
      </c>
      <c r="B1469" s="25" t="s">
        <v>2950</v>
      </c>
      <c r="C1469" s="26" t="s">
        <v>9</v>
      </c>
      <c r="D1469" s="25" t="s">
        <v>2951</v>
      </c>
      <c r="E1469" s="26" t="s">
        <v>1150</v>
      </c>
      <c r="F1469" s="27" t="s">
        <v>2315</v>
      </c>
      <c r="G1469" s="28"/>
      <c r="H1469" s="28"/>
      <c r="I1469" s="28"/>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8"/>
      <c r="AG1469" s="28"/>
      <c r="AH1469" s="28"/>
      <c r="AI1469" s="28"/>
      <c r="AJ1469" s="28"/>
      <c r="AK1469" s="28"/>
      <c r="AL1469" s="28"/>
      <c r="AM1469" s="28"/>
      <c r="AN1469" s="28"/>
      <c r="AO1469" s="28"/>
      <c r="AP1469" s="28"/>
      <c r="AQ1469" s="28"/>
      <c r="AR1469" s="28"/>
      <c r="AS1469" s="28"/>
      <c r="AT1469" s="28"/>
      <c r="AU1469" s="28"/>
      <c r="AV1469" s="28"/>
      <c r="AW1469" s="28"/>
      <c r="AX1469" s="28"/>
      <c r="AY1469" s="28"/>
      <c r="AZ1469" s="28"/>
      <c r="BA1469" s="28"/>
      <c r="BB1469" s="28"/>
      <c r="BC1469" s="28"/>
      <c r="BD1469" s="28"/>
      <c r="BE1469" s="28"/>
      <c r="BF1469" s="28"/>
      <c r="BG1469" s="28"/>
      <c r="BH1469" s="28"/>
      <c r="BI1469" s="28"/>
      <c r="BJ1469" s="28"/>
      <c r="BK1469" s="28"/>
      <c r="BL1469" s="28"/>
      <c r="BM1469" s="28"/>
      <c r="BN1469" s="28"/>
      <c r="BO1469" s="28"/>
      <c r="BP1469" s="28"/>
      <c r="BQ1469" s="28"/>
      <c r="BR1469" s="28"/>
      <c r="BS1469" s="28"/>
      <c r="BT1469" s="28"/>
      <c r="BU1469" s="28"/>
      <c r="BV1469" s="28"/>
      <c r="BW1469" s="28"/>
      <c r="BX1469" s="28"/>
      <c r="BY1469" s="28"/>
      <c r="BZ1469" s="28"/>
      <c r="CA1469" s="28"/>
      <c r="CB1469" s="28"/>
      <c r="CC1469" s="28"/>
      <c r="CD1469" s="28"/>
      <c r="CE1469" s="28"/>
      <c r="CF1469" s="28"/>
      <c r="CG1469" s="28"/>
      <c r="CH1469" s="28"/>
      <c r="CI1469" s="28"/>
      <c r="CJ1469" s="28"/>
      <c r="CK1469" s="28"/>
    </row>
    <row r="1470" spans="1:89" ht="27" customHeight="1">
      <c r="A1470" s="24">
        <v>1467</v>
      </c>
      <c r="B1470" s="25" t="s">
        <v>2952</v>
      </c>
      <c r="C1470" s="26" t="s">
        <v>9</v>
      </c>
      <c r="D1470" s="25" t="s">
        <v>2953</v>
      </c>
      <c r="E1470" s="26" t="s">
        <v>1150</v>
      </c>
      <c r="F1470" s="27" t="s">
        <v>2315</v>
      </c>
      <c r="G1470" s="28"/>
      <c r="H1470" s="28"/>
      <c r="I1470" s="28"/>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8"/>
      <c r="AG1470" s="28"/>
      <c r="AH1470" s="28"/>
      <c r="AI1470" s="28"/>
      <c r="AJ1470" s="28"/>
      <c r="AK1470" s="28"/>
      <c r="AL1470" s="28"/>
      <c r="AM1470" s="28"/>
      <c r="AN1470" s="28"/>
      <c r="AO1470" s="28"/>
      <c r="AP1470" s="28"/>
      <c r="AQ1470" s="28"/>
      <c r="AR1470" s="28"/>
      <c r="AS1470" s="28"/>
      <c r="AT1470" s="28"/>
      <c r="AU1470" s="28"/>
      <c r="AV1470" s="28"/>
      <c r="AW1470" s="28"/>
      <c r="AX1470" s="28"/>
      <c r="AY1470" s="28"/>
      <c r="AZ1470" s="28"/>
      <c r="BA1470" s="28"/>
      <c r="BB1470" s="28"/>
      <c r="BC1470" s="28"/>
      <c r="BD1470" s="28"/>
      <c r="BE1470" s="28"/>
      <c r="BF1470" s="28"/>
      <c r="BG1470" s="28"/>
      <c r="BH1470" s="28"/>
      <c r="BI1470" s="28"/>
      <c r="BJ1470" s="28"/>
      <c r="BK1470" s="28"/>
      <c r="BL1470" s="28"/>
      <c r="BM1470" s="28"/>
      <c r="BN1470" s="28"/>
      <c r="BO1470" s="28"/>
      <c r="BP1470" s="28"/>
      <c r="BQ1470" s="28"/>
      <c r="BR1470" s="28"/>
      <c r="BS1470" s="28"/>
      <c r="BT1470" s="28"/>
      <c r="BU1470" s="28"/>
      <c r="BV1470" s="28"/>
      <c r="BW1470" s="28"/>
      <c r="BX1470" s="28"/>
      <c r="BY1470" s="28"/>
      <c r="BZ1470" s="28"/>
      <c r="CA1470" s="28"/>
      <c r="CB1470" s="28"/>
      <c r="CC1470" s="28"/>
      <c r="CD1470" s="28"/>
      <c r="CE1470" s="28"/>
      <c r="CF1470" s="28"/>
      <c r="CG1470" s="28"/>
      <c r="CH1470" s="28"/>
      <c r="CI1470" s="28"/>
      <c r="CJ1470" s="28"/>
      <c r="CK1470" s="28"/>
    </row>
    <row r="1471" spans="1:6" ht="27" customHeight="1">
      <c r="A1471" s="24">
        <v>1468</v>
      </c>
      <c r="B1471" s="25" t="s">
        <v>2954</v>
      </c>
      <c r="C1471" s="26" t="s">
        <v>9</v>
      </c>
      <c r="D1471" s="25" t="s">
        <v>2955</v>
      </c>
      <c r="E1471" s="26" t="s">
        <v>1150</v>
      </c>
      <c r="F1471" s="27" t="s">
        <v>2315</v>
      </c>
    </row>
    <row r="1472" spans="1:6" ht="27" customHeight="1">
      <c r="A1472" s="24">
        <v>1469</v>
      </c>
      <c r="B1472" s="25" t="s">
        <v>2956</v>
      </c>
      <c r="C1472" s="26" t="s">
        <v>155</v>
      </c>
      <c r="D1472" s="25" t="s">
        <v>2957</v>
      </c>
      <c r="E1472" s="26" t="s">
        <v>288</v>
      </c>
      <c r="F1472" s="27" t="s">
        <v>2315</v>
      </c>
    </row>
    <row r="1473" spans="1:89" ht="27" customHeight="1">
      <c r="A1473" s="24">
        <v>1470</v>
      </c>
      <c r="B1473" s="25" t="s">
        <v>2958</v>
      </c>
      <c r="C1473" s="26" t="s">
        <v>27</v>
      </c>
      <c r="D1473" s="25" t="s">
        <v>2959</v>
      </c>
      <c r="E1473" s="26" t="s">
        <v>288</v>
      </c>
      <c r="F1473" s="27" t="s">
        <v>2315</v>
      </c>
      <c r="G1473" s="28"/>
      <c r="H1473" s="28"/>
      <c r="I1473" s="28"/>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8"/>
      <c r="AG1473" s="28"/>
      <c r="AH1473" s="28"/>
      <c r="AI1473" s="28"/>
      <c r="AJ1473" s="28"/>
      <c r="AK1473" s="28"/>
      <c r="AL1473" s="28"/>
      <c r="AM1473" s="28"/>
      <c r="AN1473" s="28"/>
      <c r="AO1473" s="28"/>
      <c r="AP1473" s="28"/>
      <c r="AQ1473" s="28"/>
      <c r="AR1473" s="28"/>
      <c r="AS1473" s="28"/>
      <c r="AT1473" s="28"/>
      <c r="AU1473" s="28"/>
      <c r="AV1473" s="28"/>
      <c r="AW1473" s="28"/>
      <c r="AX1473" s="28"/>
      <c r="AY1473" s="28"/>
      <c r="AZ1473" s="28"/>
      <c r="BA1473" s="28"/>
      <c r="BB1473" s="28"/>
      <c r="BC1473" s="28"/>
      <c r="BD1473" s="28"/>
      <c r="BE1473" s="28"/>
      <c r="BF1473" s="28"/>
      <c r="BG1473" s="28"/>
      <c r="BH1473" s="28"/>
      <c r="BI1473" s="28"/>
      <c r="BJ1473" s="28"/>
      <c r="BK1473" s="28"/>
      <c r="BL1473" s="28"/>
      <c r="BM1473" s="28"/>
      <c r="BN1473" s="28"/>
      <c r="BO1473" s="28"/>
      <c r="BP1473" s="28"/>
      <c r="BQ1473" s="28"/>
      <c r="BR1473" s="28"/>
      <c r="BS1473" s="28"/>
      <c r="BT1473" s="28"/>
      <c r="BU1473" s="28"/>
      <c r="BV1473" s="28"/>
      <c r="BW1473" s="28"/>
      <c r="BX1473" s="28"/>
      <c r="BY1473" s="28"/>
      <c r="BZ1473" s="28"/>
      <c r="CA1473" s="28"/>
      <c r="CB1473" s="28"/>
      <c r="CC1473" s="28"/>
      <c r="CD1473" s="28"/>
      <c r="CE1473" s="28"/>
      <c r="CF1473" s="28"/>
      <c r="CG1473" s="28"/>
      <c r="CH1473" s="28"/>
      <c r="CI1473" s="28"/>
      <c r="CJ1473" s="28"/>
      <c r="CK1473" s="28"/>
    </row>
    <row r="1474" spans="1:6" ht="27" customHeight="1">
      <c r="A1474" s="24">
        <v>1471</v>
      </c>
      <c r="B1474" s="25" t="s">
        <v>2960</v>
      </c>
      <c r="C1474" s="26" t="s">
        <v>155</v>
      </c>
      <c r="D1474" s="25" t="s">
        <v>2961</v>
      </c>
      <c r="E1474" s="26" t="s">
        <v>288</v>
      </c>
      <c r="F1474" s="27" t="s">
        <v>2315</v>
      </c>
    </row>
    <row r="1475" spans="1:68" ht="27" customHeight="1">
      <c r="A1475" s="24">
        <v>1472</v>
      </c>
      <c r="B1475" s="25" t="s">
        <v>2962</v>
      </c>
      <c r="C1475" s="26" t="s">
        <v>2963</v>
      </c>
      <c r="D1475" s="25" t="s">
        <v>2964</v>
      </c>
      <c r="E1475" s="26" t="s">
        <v>288</v>
      </c>
      <c r="F1475" s="27" t="s">
        <v>2315</v>
      </c>
      <c r="G1475" s="28"/>
      <c r="H1475" s="28"/>
      <c r="I1475" s="28"/>
      <c r="J1475" s="28"/>
      <c r="K1475" s="28"/>
      <c r="L1475" s="28"/>
      <c r="M1475" s="28"/>
      <c r="N1475" s="28"/>
      <c r="O1475" s="28"/>
      <c r="P1475" s="28"/>
      <c r="Q1475" s="28"/>
      <c r="R1475" s="28"/>
      <c r="S1475" s="28"/>
      <c r="T1475" s="28"/>
      <c r="U1475" s="28"/>
      <c r="V1475" s="28"/>
      <c r="W1475" s="28"/>
      <c r="X1475" s="28"/>
      <c r="Y1475" s="28"/>
      <c r="Z1475" s="28"/>
      <c r="AA1475" s="28"/>
      <c r="AB1475" s="28"/>
      <c r="AC1475" s="28"/>
      <c r="AD1475" s="28"/>
      <c r="AE1475" s="28"/>
      <c r="AF1475" s="28"/>
      <c r="AG1475" s="28"/>
      <c r="AH1475" s="28"/>
      <c r="AI1475" s="28"/>
      <c r="AJ1475" s="28"/>
      <c r="AK1475" s="28"/>
      <c r="AL1475" s="28"/>
      <c r="AM1475" s="28"/>
      <c r="AN1475" s="28"/>
      <c r="AO1475" s="28"/>
      <c r="AP1475" s="28"/>
      <c r="AQ1475" s="28"/>
      <c r="AR1475" s="28"/>
      <c r="AS1475" s="28"/>
      <c r="AT1475" s="28"/>
      <c r="AU1475" s="28"/>
      <c r="AV1475" s="28"/>
      <c r="AW1475" s="28"/>
      <c r="AX1475" s="28"/>
      <c r="AY1475" s="28"/>
      <c r="AZ1475" s="28"/>
      <c r="BA1475" s="28"/>
      <c r="BB1475" s="28"/>
      <c r="BC1475" s="28"/>
      <c r="BD1475" s="28"/>
      <c r="BE1475" s="28"/>
      <c r="BF1475" s="28"/>
      <c r="BG1475" s="28"/>
      <c r="BH1475" s="28"/>
      <c r="BI1475" s="28"/>
      <c r="BJ1475" s="28"/>
      <c r="BK1475" s="28"/>
      <c r="BL1475" s="28"/>
      <c r="BM1475" s="28"/>
      <c r="BN1475" s="28"/>
      <c r="BO1475" s="28"/>
      <c r="BP1475" s="28"/>
    </row>
    <row r="1476" spans="1:6" ht="27" customHeight="1">
      <c r="A1476" s="24">
        <v>1473</v>
      </c>
      <c r="B1476" s="25" t="s">
        <v>2965</v>
      </c>
      <c r="C1476" s="26" t="s">
        <v>155</v>
      </c>
      <c r="D1476" s="25" t="s">
        <v>2966</v>
      </c>
      <c r="E1476" s="26" t="s">
        <v>288</v>
      </c>
      <c r="F1476" s="27" t="s">
        <v>2315</v>
      </c>
    </row>
    <row r="1477" spans="1:6" ht="27" customHeight="1">
      <c r="A1477" s="24">
        <v>1474</v>
      </c>
      <c r="B1477" s="25" t="s">
        <v>2511</v>
      </c>
      <c r="C1477" s="26" t="s">
        <v>2519</v>
      </c>
      <c r="D1477" s="25" t="s">
        <v>2512</v>
      </c>
      <c r="E1477" s="26" t="s">
        <v>288</v>
      </c>
      <c r="F1477" s="27" t="s">
        <v>2315</v>
      </c>
    </row>
    <row r="1478" spans="1:6" ht="27" customHeight="1">
      <c r="A1478" s="24">
        <v>1475</v>
      </c>
      <c r="B1478" s="25" t="s">
        <v>2967</v>
      </c>
      <c r="C1478" s="26" t="s">
        <v>2519</v>
      </c>
      <c r="D1478" s="25" t="s">
        <v>2968</v>
      </c>
      <c r="E1478" s="26" t="s">
        <v>288</v>
      </c>
      <c r="F1478" s="27" t="s">
        <v>2315</v>
      </c>
    </row>
    <row r="1479" spans="1:68" ht="27" customHeight="1">
      <c r="A1479" s="24">
        <v>1476</v>
      </c>
      <c r="B1479" s="25" t="s">
        <v>2969</v>
      </c>
      <c r="C1479" s="26" t="s">
        <v>2519</v>
      </c>
      <c r="D1479" s="25" t="s">
        <v>2970</v>
      </c>
      <c r="E1479" s="26" t="s">
        <v>288</v>
      </c>
      <c r="F1479" s="27" t="s">
        <v>2315</v>
      </c>
      <c r="G1479" s="28"/>
      <c r="H1479" s="28"/>
      <c r="I1479" s="28"/>
      <c r="J1479" s="28"/>
      <c r="K1479" s="28"/>
      <c r="L1479" s="28"/>
      <c r="M1479" s="28"/>
      <c r="N1479" s="28"/>
      <c r="O1479" s="28"/>
      <c r="P1479" s="28"/>
      <c r="Q1479" s="28"/>
      <c r="R1479" s="28"/>
      <c r="S1479" s="28"/>
      <c r="T1479" s="28"/>
      <c r="U1479" s="28"/>
      <c r="V1479" s="28"/>
      <c r="W1479" s="28"/>
      <c r="X1479" s="28"/>
      <c r="Y1479" s="28"/>
      <c r="Z1479" s="28"/>
      <c r="AA1479" s="28"/>
      <c r="AB1479" s="28"/>
      <c r="AC1479" s="28"/>
      <c r="AD1479" s="28"/>
      <c r="AE1479" s="28"/>
      <c r="AF1479" s="28"/>
      <c r="AG1479" s="28"/>
      <c r="AH1479" s="28"/>
      <c r="AI1479" s="28"/>
      <c r="AJ1479" s="28"/>
      <c r="AK1479" s="28"/>
      <c r="AL1479" s="28"/>
      <c r="AM1479" s="28"/>
      <c r="AN1479" s="28"/>
      <c r="AO1479" s="28"/>
      <c r="AP1479" s="28"/>
      <c r="AQ1479" s="28"/>
      <c r="AR1479" s="28"/>
      <c r="AS1479" s="28"/>
      <c r="AT1479" s="28"/>
      <c r="AU1479" s="28"/>
      <c r="AV1479" s="28"/>
      <c r="AW1479" s="28"/>
      <c r="AX1479" s="28"/>
      <c r="AY1479" s="28"/>
      <c r="AZ1479" s="28"/>
      <c r="BA1479" s="28"/>
      <c r="BB1479" s="28"/>
      <c r="BC1479" s="28"/>
      <c r="BD1479" s="28"/>
      <c r="BE1479" s="28"/>
      <c r="BF1479" s="28"/>
      <c r="BG1479" s="28"/>
      <c r="BH1479" s="28"/>
      <c r="BI1479" s="28"/>
      <c r="BJ1479" s="28"/>
      <c r="BK1479" s="28"/>
      <c r="BL1479" s="28"/>
      <c r="BM1479" s="28"/>
      <c r="BN1479" s="28"/>
      <c r="BO1479" s="28"/>
      <c r="BP1479" s="28"/>
    </row>
    <row r="1480" spans="1:68" ht="27" customHeight="1">
      <c r="A1480" s="24">
        <v>1477</v>
      </c>
      <c r="B1480" s="25" t="s">
        <v>2518</v>
      </c>
      <c r="C1480" s="26" t="s">
        <v>2519</v>
      </c>
      <c r="D1480" s="25" t="s">
        <v>2520</v>
      </c>
      <c r="E1480" s="26" t="s">
        <v>288</v>
      </c>
      <c r="F1480" s="27" t="s">
        <v>2315</v>
      </c>
      <c r="G1480" s="28"/>
      <c r="H1480" s="28"/>
      <c r="I1480" s="28"/>
      <c r="J1480" s="28"/>
      <c r="K1480" s="28"/>
      <c r="L1480" s="28"/>
      <c r="M1480" s="28"/>
      <c r="N1480" s="28"/>
      <c r="O1480" s="28"/>
      <c r="P1480" s="28"/>
      <c r="Q1480" s="28"/>
      <c r="R1480" s="28"/>
      <c r="S1480" s="28"/>
      <c r="T1480" s="28"/>
      <c r="U1480" s="28"/>
      <c r="V1480" s="28"/>
      <c r="W1480" s="28"/>
      <c r="X1480" s="28"/>
      <c r="Y1480" s="28"/>
      <c r="Z1480" s="28"/>
      <c r="AA1480" s="28"/>
      <c r="AB1480" s="28"/>
      <c r="AC1480" s="28"/>
      <c r="AD1480" s="28"/>
      <c r="AE1480" s="28"/>
      <c r="AF1480" s="28"/>
      <c r="AG1480" s="28"/>
      <c r="AH1480" s="28"/>
      <c r="AI1480" s="28"/>
      <c r="AJ1480" s="28"/>
      <c r="AK1480" s="28"/>
      <c r="AL1480" s="28"/>
      <c r="AM1480" s="28"/>
      <c r="AN1480" s="28"/>
      <c r="AO1480" s="28"/>
      <c r="AP1480" s="28"/>
      <c r="AQ1480" s="28"/>
      <c r="AR1480" s="28"/>
      <c r="AS1480" s="28"/>
      <c r="AT1480" s="28"/>
      <c r="AU1480" s="28"/>
      <c r="AV1480" s="28"/>
      <c r="AW1480" s="28"/>
      <c r="AX1480" s="28"/>
      <c r="AY1480" s="28"/>
      <c r="AZ1480" s="28"/>
      <c r="BA1480" s="28"/>
      <c r="BB1480" s="28"/>
      <c r="BC1480" s="28"/>
      <c r="BD1480" s="28"/>
      <c r="BE1480" s="28"/>
      <c r="BF1480" s="28"/>
      <c r="BG1480" s="28"/>
      <c r="BH1480" s="28"/>
      <c r="BI1480" s="28"/>
      <c r="BJ1480" s="28"/>
      <c r="BK1480" s="28"/>
      <c r="BL1480" s="28"/>
      <c r="BM1480" s="28"/>
      <c r="BN1480" s="28"/>
      <c r="BO1480" s="28"/>
      <c r="BP1480" s="28"/>
    </row>
    <row r="1481" spans="1:68" ht="27" customHeight="1">
      <c r="A1481" s="24">
        <v>1478</v>
      </c>
      <c r="B1481" s="25" t="s">
        <v>2971</v>
      </c>
      <c r="C1481" s="26" t="s">
        <v>2519</v>
      </c>
      <c r="D1481" s="25" t="s">
        <v>2972</v>
      </c>
      <c r="E1481" s="26" t="s">
        <v>288</v>
      </c>
      <c r="F1481" s="27" t="s">
        <v>2315</v>
      </c>
      <c r="G1481" s="28"/>
      <c r="H1481" s="28"/>
      <c r="I1481" s="28"/>
      <c r="J1481" s="28"/>
      <c r="K1481" s="28"/>
      <c r="L1481" s="28"/>
      <c r="M1481" s="28"/>
      <c r="N1481" s="28"/>
      <c r="O1481" s="28"/>
      <c r="P1481" s="28"/>
      <c r="Q1481" s="28"/>
      <c r="R1481" s="28"/>
      <c r="S1481" s="28"/>
      <c r="T1481" s="28"/>
      <c r="U1481" s="28"/>
      <c r="V1481" s="28"/>
      <c r="W1481" s="28"/>
      <c r="X1481" s="28"/>
      <c r="Y1481" s="28"/>
      <c r="Z1481" s="28"/>
      <c r="AA1481" s="28"/>
      <c r="AB1481" s="28"/>
      <c r="AC1481" s="28"/>
      <c r="AD1481" s="28"/>
      <c r="AE1481" s="28"/>
      <c r="AF1481" s="28"/>
      <c r="AG1481" s="28"/>
      <c r="AH1481" s="28"/>
      <c r="AI1481" s="28"/>
      <c r="AJ1481" s="28"/>
      <c r="AK1481" s="28"/>
      <c r="AL1481" s="28"/>
      <c r="AM1481" s="28"/>
      <c r="AN1481" s="28"/>
      <c r="AO1481" s="28"/>
      <c r="AP1481" s="28"/>
      <c r="AQ1481" s="28"/>
      <c r="AR1481" s="28"/>
      <c r="AS1481" s="28"/>
      <c r="AT1481" s="28"/>
      <c r="AU1481" s="28"/>
      <c r="AV1481" s="28"/>
      <c r="AW1481" s="28"/>
      <c r="AX1481" s="28"/>
      <c r="AY1481" s="28"/>
      <c r="AZ1481" s="28"/>
      <c r="BA1481" s="28"/>
      <c r="BB1481" s="28"/>
      <c r="BC1481" s="28"/>
      <c r="BD1481" s="28"/>
      <c r="BE1481" s="28"/>
      <c r="BF1481" s="28"/>
      <c r="BG1481" s="28"/>
      <c r="BH1481" s="28"/>
      <c r="BI1481" s="28"/>
      <c r="BJ1481" s="28"/>
      <c r="BK1481" s="28"/>
      <c r="BL1481" s="28"/>
      <c r="BM1481" s="28"/>
      <c r="BN1481" s="28"/>
      <c r="BO1481" s="28"/>
      <c r="BP1481" s="28"/>
    </row>
    <row r="1482" spans="1:68" ht="27" customHeight="1">
      <c r="A1482" s="24">
        <v>1479</v>
      </c>
      <c r="B1482" s="25" t="s">
        <v>2973</v>
      </c>
      <c r="C1482" s="26" t="s">
        <v>2519</v>
      </c>
      <c r="D1482" s="25" t="s">
        <v>2974</v>
      </c>
      <c r="E1482" s="26" t="s">
        <v>288</v>
      </c>
      <c r="F1482" s="27" t="s">
        <v>2315</v>
      </c>
      <c r="G1482" s="28"/>
      <c r="H1482" s="28"/>
      <c r="I1482" s="28"/>
      <c r="J1482" s="28"/>
      <c r="K1482" s="28"/>
      <c r="L1482" s="28"/>
      <c r="M1482" s="28"/>
      <c r="N1482" s="28"/>
      <c r="O1482" s="28"/>
      <c r="P1482" s="28"/>
      <c r="Q1482" s="28"/>
      <c r="R1482" s="28"/>
      <c r="S1482" s="28"/>
      <c r="T1482" s="28"/>
      <c r="U1482" s="28"/>
      <c r="V1482" s="28"/>
      <c r="W1482" s="28"/>
      <c r="X1482" s="28"/>
      <c r="Y1482" s="28"/>
      <c r="Z1482" s="28"/>
      <c r="AA1482" s="28"/>
      <c r="AB1482" s="28"/>
      <c r="AC1482" s="28"/>
      <c r="AD1482" s="28"/>
      <c r="AE1482" s="28"/>
      <c r="AF1482" s="28"/>
      <c r="AG1482" s="28"/>
      <c r="AH1482" s="28"/>
      <c r="AI1482" s="28"/>
      <c r="AJ1482" s="28"/>
      <c r="AK1482" s="28"/>
      <c r="AL1482" s="28"/>
      <c r="AM1482" s="28"/>
      <c r="AN1482" s="28"/>
      <c r="AO1482" s="28"/>
      <c r="AP1482" s="28"/>
      <c r="AQ1482" s="28"/>
      <c r="AR1482" s="28"/>
      <c r="AS1482" s="28"/>
      <c r="AT1482" s="28"/>
      <c r="AU1482" s="28"/>
      <c r="AV1482" s="28"/>
      <c r="AW1482" s="28"/>
      <c r="AX1482" s="28"/>
      <c r="AY1482" s="28"/>
      <c r="AZ1482" s="28"/>
      <c r="BA1482" s="28"/>
      <c r="BB1482" s="28"/>
      <c r="BC1482" s="28"/>
      <c r="BD1482" s="28"/>
      <c r="BE1482" s="28"/>
      <c r="BF1482" s="28"/>
      <c r="BG1482" s="28"/>
      <c r="BH1482" s="28"/>
      <c r="BI1482" s="28"/>
      <c r="BJ1482" s="28"/>
      <c r="BK1482" s="28"/>
      <c r="BL1482" s="28"/>
      <c r="BM1482" s="28"/>
      <c r="BN1482" s="28"/>
      <c r="BO1482" s="28"/>
      <c r="BP1482" s="28"/>
    </row>
    <row r="1483" spans="1:6" ht="27" customHeight="1">
      <c r="A1483" s="24">
        <v>1480</v>
      </c>
      <c r="B1483" s="25" t="s">
        <v>2975</v>
      </c>
      <c r="C1483" s="26" t="s">
        <v>27</v>
      </c>
      <c r="D1483" s="25" t="s">
        <v>2976</v>
      </c>
      <c r="E1483" s="26" t="s">
        <v>288</v>
      </c>
      <c r="F1483" s="27" t="s">
        <v>2315</v>
      </c>
    </row>
    <row r="1484" spans="1:68" ht="27" customHeight="1">
      <c r="A1484" s="24">
        <v>1481</v>
      </c>
      <c r="B1484" s="25" t="s">
        <v>2977</v>
      </c>
      <c r="C1484" s="26" t="s">
        <v>2519</v>
      </c>
      <c r="D1484" s="25" t="s">
        <v>2978</v>
      </c>
      <c r="E1484" s="26" t="s">
        <v>288</v>
      </c>
      <c r="F1484" s="27" t="s">
        <v>2315</v>
      </c>
      <c r="G1484" s="28"/>
      <c r="H1484" s="28"/>
      <c r="I1484" s="28"/>
      <c r="J1484" s="28"/>
      <c r="K1484" s="28"/>
      <c r="L1484" s="28"/>
      <c r="M1484" s="28"/>
      <c r="N1484" s="28"/>
      <c r="O1484" s="28"/>
      <c r="P1484" s="28"/>
      <c r="Q1484" s="28"/>
      <c r="R1484" s="28"/>
      <c r="S1484" s="28"/>
      <c r="T1484" s="28"/>
      <c r="U1484" s="28"/>
      <c r="V1484" s="28"/>
      <c r="W1484" s="28"/>
      <c r="X1484" s="28"/>
      <c r="Y1484" s="28"/>
      <c r="Z1484" s="28"/>
      <c r="AA1484" s="28"/>
      <c r="AB1484" s="28"/>
      <c r="AC1484" s="28"/>
      <c r="AD1484" s="28"/>
      <c r="AE1484" s="28"/>
      <c r="AF1484" s="28"/>
      <c r="AG1484" s="28"/>
      <c r="AH1484" s="28"/>
      <c r="AI1484" s="28"/>
      <c r="AJ1484" s="28"/>
      <c r="AK1484" s="28"/>
      <c r="AL1484" s="28"/>
      <c r="AM1484" s="28"/>
      <c r="AN1484" s="28"/>
      <c r="AO1484" s="28"/>
      <c r="AP1484" s="28"/>
      <c r="AQ1484" s="28"/>
      <c r="AR1484" s="28"/>
      <c r="AS1484" s="28"/>
      <c r="AT1484" s="28"/>
      <c r="AU1484" s="28"/>
      <c r="AV1484" s="28"/>
      <c r="AW1484" s="28"/>
      <c r="AX1484" s="28"/>
      <c r="AY1484" s="28"/>
      <c r="AZ1484" s="28"/>
      <c r="BA1484" s="28"/>
      <c r="BB1484" s="28"/>
      <c r="BC1484" s="28"/>
      <c r="BD1484" s="28"/>
      <c r="BE1484" s="28"/>
      <c r="BF1484" s="28"/>
      <c r="BG1484" s="28"/>
      <c r="BH1484" s="28"/>
      <c r="BI1484" s="28"/>
      <c r="BJ1484" s="28"/>
      <c r="BK1484" s="28"/>
      <c r="BL1484" s="28"/>
      <c r="BM1484" s="28"/>
      <c r="BN1484" s="28"/>
      <c r="BO1484" s="28"/>
      <c r="BP1484" s="28"/>
    </row>
    <row r="1485" spans="1:6" ht="27" customHeight="1">
      <c r="A1485" s="24">
        <v>1482</v>
      </c>
      <c r="B1485" s="25" t="s">
        <v>2979</v>
      </c>
      <c r="C1485" s="26" t="s">
        <v>155</v>
      </c>
      <c r="D1485" s="25" t="s">
        <v>2980</v>
      </c>
      <c r="E1485" s="26" t="s">
        <v>288</v>
      </c>
      <c r="F1485" s="27" t="s">
        <v>2315</v>
      </c>
    </row>
    <row r="1486" spans="1:6" ht="27" customHeight="1">
      <c r="A1486" s="24">
        <v>1483</v>
      </c>
      <c r="B1486" s="25" t="s">
        <v>2981</v>
      </c>
      <c r="C1486" s="26" t="s">
        <v>155</v>
      </c>
      <c r="D1486" s="25" t="s">
        <v>2982</v>
      </c>
      <c r="E1486" s="26" t="s">
        <v>288</v>
      </c>
      <c r="F1486" s="27" t="s">
        <v>2315</v>
      </c>
    </row>
    <row r="1487" spans="1:6" ht="27" customHeight="1">
      <c r="A1487" s="24">
        <v>1484</v>
      </c>
      <c r="B1487" s="25" t="s">
        <v>2983</v>
      </c>
      <c r="C1487" s="26" t="s">
        <v>155</v>
      </c>
      <c r="D1487" s="25" t="s">
        <v>2984</v>
      </c>
      <c r="E1487" s="26" t="s">
        <v>288</v>
      </c>
      <c r="F1487" s="27" t="s">
        <v>2315</v>
      </c>
    </row>
    <row r="1488" spans="1:6" ht="27" customHeight="1">
      <c r="A1488" s="24">
        <v>1485</v>
      </c>
      <c r="B1488" s="25" t="s">
        <v>2985</v>
      </c>
      <c r="C1488" s="26" t="s">
        <v>155</v>
      </c>
      <c r="D1488" s="25" t="s">
        <v>2986</v>
      </c>
      <c r="E1488" s="26" t="s">
        <v>288</v>
      </c>
      <c r="F1488" s="27" t="s">
        <v>2315</v>
      </c>
    </row>
    <row r="1489" spans="1:6" ht="27" customHeight="1">
      <c r="A1489" s="24">
        <v>1486</v>
      </c>
      <c r="B1489" s="25" t="s">
        <v>2987</v>
      </c>
      <c r="C1489" s="26" t="s">
        <v>155</v>
      </c>
      <c r="D1489" s="25" t="s">
        <v>2988</v>
      </c>
      <c r="E1489" s="26" t="s">
        <v>288</v>
      </c>
      <c r="F1489" s="27" t="s">
        <v>2315</v>
      </c>
    </row>
    <row r="1490" spans="1:68" ht="27" customHeight="1">
      <c r="A1490" s="24">
        <v>1487</v>
      </c>
      <c r="B1490" s="25" t="s">
        <v>2989</v>
      </c>
      <c r="C1490" s="26" t="s">
        <v>2386</v>
      </c>
      <c r="D1490" s="25" t="s">
        <v>2990</v>
      </c>
      <c r="E1490" s="26" t="s">
        <v>288</v>
      </c>
      <c r="F1490" s="27" t="s">
        <v>2315</v>
      </c>
      <c r="G1490" s="28"/>
      <c r="H1490" s="28"/>
      <c r="I1490" s="28"/>
      <c r="J1490" s="28"/>
      <c r="K1490" s="28"/>
      <c r="L1490" s="28"/>
      <c r="M1490" s="28"/>
      <c r="N1490" s="28"/>
      <c r="O1490" s="28"/>
      <c r="P1490" s="28"/>
      <c r="Q1490" s="28"/>
      <c r="R1490" s="28"/>
      <c r="S1490" s="28"/>
      <c r="T1490" s="28"/>
      <c r="U1490" s="28"/>
      <c r="V1490" s="28"/>
      <c r="W1490" s="28"/>
      <c r="X1490" s="28"/>
      <c r="Y1490" s="28"/>
      <c r="Z1490" s="28"/>
      <c r="AA1490" s="28"/>
      <c r="AB1490" s="28"/>
      <c r="AC1490" s="28"/>
      <c r="AD1490" s="28"/>
      <c r="AE1490" s="28"/>
      <c r="AF1490" s="28"/>
      <c r="AG1490" s="28"/>
      <c r="AH1490" s="28"/>
      <c r="AI1490" s="28"/>
      <c r="AJ1490" s="28"/>
      <c r="AK1490" s="28"/>
      <c r="AL1490" s="28"/>
      <c r="AM1490" s="28"/>
      <c r="AN1490" s="28"/>
      <c r="AO1490" s="28"/>
      <c r="AP1490" s="28"/>
      <c r="AQ1490" s="28"/>
      <c r="AR1490" s="28"/>
      <c r="AS1490" s="28"/>
      <c r="AT1490" s="28"/>
      <c r="AU1490" s="28"/>
      <c r="AV1490" s="28"/>
      <c r="AW1490" s="28"/>
      <c r="AX1490" s="28"/>
      <c r="AY1490" s="28"/>
      <c r="AZ1490" s="28"/>
      <c r="BA1490" s="28"/>
      <c r="BB1490" s="28"/>
      <c r="BC1490" s="28"/>
      <c r="BD1490" s="28"/>
      <c r="BE1490" s="28"/>
      <c r="BF1490" s="28"/>
      <c r="BG1490" s="28"/>
      <c r="BH1490" s="28"/>
      <c r="BI1490" s="28"/>
      <c r="BJ1490" s="28"/>
      <c r="BK1490" s="28"/>
      <c r="BL1490" s="28"/>
      <c r="BM1490" s="28"/>
      <c r="BN1490" s="28"/>
      <c r="BO1490" s="28"/>
      <c r="BP1490" s="28"/>
    </row>
    <row r="1491" spans="1:6" ht="27" customHeight="1">
      <c r="A1491" s="24">
        <v>1488</v>
      </c>
      <c r="B1491" s="25" t="s">
        <v>2991</v>
      </c>
      <c r="C1491" s="26" t="s">
        <v>155</v>
      </c>
      <c r="D1491" s="25" t="s">
        <v>2992</v>
      </c>
      <c r="E1491" s="26" t="s">
        <v>288</v>
      </c>
      <c r="F1491" s="27" t="s">
        <v>2315</v>
      </c>
    </row>
    <row r="1492" spans="1:6" ht="27" customHeight="1">
      <c r="A1492" s="24">
        <v>1489</v>
      </c>
      <c r="B1492" s="25" t="s">
        <v>2993</v>
      </c>
      <c r="C1492" s="26" t="s">
        <v>2519</v>
      </c>
      <c r="D1492" s="25" t="s">
        <v>2994</v>
      </c>
      <c r="E1492" s="26" t="s">
        <v>288</v>
      </c>
      <c r="F1492" s="27" t="s">
        <v>2315</v>
      </c>
    </row>
    <row r="1493" spans="1:6" ht="27" customHeight="1">
      <c r="A1493" s="24">
        <v>1490</v>
      </c>
      <c r="B1493" s="25" t="s">
        <v>2995</v>
      </c>
      <c r="C1493" s="26" t="s">
        <v>27</v>
      </c>
      <c r="D1493" s="25" t="s">
        <v>2996</v>
      </c>
      <c r="E1493" s="26" t="s">
        <v>288</v>
      </c>
      <c r="F1493" s="27" t="s">
        <v>2315</v>
      </c>
    </row>
    <row r="1494" spans="1:6" ht="27" customHeight="1">
      <c r="A1494" s="24">
        <v>1491</v>
      </c>
      <c r="B1494" s="25" t="s">
        <v>2997</v>
      </c>
      <c r="C1494" s="26" t="s">
        <v>27</v>
      </c>
      <c r="D1494" s="25" t="s">
        <v>2998</v>
      </c>
      <c r="E1494" s="26" t="s">
        <v>288</v>
      </c>
      <c r="F1494" s="27" t="s">
        <v>2315</v>
      </c>
    </row>
    <row r="1495" spans="1:89" ht="27" customHeight="1">
      <c r="A1495" s="24">
        <v>1492</v>
      </c>
      <c r="B1495" s="25" t="s">
        <v>2999</v>
      </c>
      <c r="C1495" s="26" t="s">
        <v>1917</v>
      </c>
      <c r="D1495" s="25" t="s">
        <v>3000</v>
      </c>
      <c r="E1495" s="26" t="s">
        <v>288</v>
      </c>
      <c r="F1495" s="27" t="s">
        <v>2315</v>
      </c>
      <c r="G1495" s="28"/>
      <c r="H1495" s="28"/>
      <c r="I1495" s="28"/>
      <c r="J1495" s="28"/>
      <c r="K1495" s="28"/>
      <c r="L1495" s="28"/>
      <c r="M1495" s="28"/>
      <c r="N1495" s="28"/>
      <c r="O1495" s="28"/>
      <c r="P1495" s="28"/>
      <c r="Q1495" s="28"/>
      <c r="R1495" s="28"/>
      <c r="S1495" s="28"/>
      <c r="T1495" s="28"/>
      <c r="U1495" s="28"/>
      <c r="V1495" s="28"/>
      <c r="W1495" s="28"/>
      <c r="X1495" s="28"/>
      <c r="Y1495" s="28"/>
      <c r="Z1495" s="28"/>
      <c r="AA1495" s="28"/>
      <c r="AB1495" s="28"/>
      <c r="AC1495" s="28"/>
      <c r="AD1495" s="28"/>
      <c r="AE1495" s="28"/>
      <c r="AF1495" s="28"/>
      <c r="AG1495" s="28"/>
      <c r="AH1495" s="28"/>
      <c r="AI1495" s="28"/>
      <c r="AJ1495" s="28"/>
      <c r="AK1495" s="28"/>
      <c r="AL1495" s="28"/>
      <c r="AM1495" s="28"/>
      <c r="AN1495" s="28"/>
      <c r="AO1495" s="28"/>
      <c r="AP1495" s="28"/>
      <c r="AQ1495" s="28"/>
      <c r="AR1495" s="28"/>
      <c r="AS1495" s="28"/>
      <c r="AT1495" s="28"/>
      <c r="AU1495" s="28"/>
      <c r="AV1495" s="28"/>
      <c r="AW1495" s="28"/>
      <c r="AX1495" s="28"/>
      <c r="AY1495" s="28"/>
      <c r="AZ1495" s="28"/>
      <c r="BA1495" s="28"/>
      <c r="BB1495" s="28"/>
      <c r="BC1495" s="28"/>
      <c r="BD1495" s="28"/>
      <c r="BE1495" s="28"/>
      <c r="BF1495" s="28"/>
      <c r="BG1495" s="28"/>
      <c r="BH1495" s="28"/>
      <c r="BI1495" s="28"/>
      <c r="BJ1495" s="28"/>
      <c r="BK1495" s="28"/>
      <c r="BL1495" s="28"/>
      <c r="BM1495" s="28"/>
      <c r="BN1495" s="28"/>
      <c r="BO1495" s="28"/>
      <c r="BP1495" s="28"/>
      <c r="BQ1495" s="28"/>
      <c r="BR1495" s="28"/>
      <c r="BS1495" s="28"/>
      <c r="BT1495" s="28"/>
      <c r="BU1495" s="28"/>
      <c r="BV1495" s="28"/>
      <c r="BW1495" s="28"/>
      <c r="BX1495" s="28"/>
      <c r="BY1495" s="28"/>
      <c r="BZ1495" s="28"/>
      <c r="CA1495" s="28"/>
      <c r="CB1495" s="28"/>
      <c r="CC1495" s="28"/>
      <c r="CD1495" s="28"/>
      <c r="CE1495" s="28"/>
      <c r="CF1495" s="28"/>
      <c r="CG1495" s="28"/>
      <c r="CH1495" s="28"/>
      <c r="CI1495" s="28"/>
      <c r="CJ1495" s="28"/>
      <c r="CK1495" s="28"/>
    </row>
    <row r="1496" spans="1:6" ht="27" customHeight="1">
      <c r="A1496" s="24">
        <v>1493</v>
      </c>
      <c r="B1496" s="25" t="s">
        <v>3001</v>
      </c>
      <c r="C1496" s="26" t="s">
        <v>27</v>
      </c>
      <c r="D1496" s="25" t="s">
        <v>3002</v>
      </c>
      <c r="E1496" s="26" t="s">
        <v>288</v>
      </c>
      <c r="F1496" s="27" t="s">
        <v>2315</v>
      </c>
    </row>
    <row r="1497" spans="1:6" ht="27" customHeight="1">
      <c r="A1497" s="24">
        <v>1494</v>
      </c>
      <c r="B1497" s="25" t="s">
        <v>3003</v>
      </c>
      <c r="C1497" s="26" t="s">
        <v>27</v>
      </c>
      <c r="D1497" s="25" t="s">
        <v>3004</v>
      </c>
      <c r="E1497" s="26" t="s">
        <v>288</v>
      </c>
      <c r="F1497" s="27" t="s">
        <v>2315</v>
      </c>
    </row>
    <row r="1498" spans="1:6" ht="27" customHeight="1">
      <c r="A1498" s="24">
        <v>1495</v>
      </c>
      <c r="B1498" s="25" t="s">
        <v>3005</v>
      </c>
      <c r="C1498" s="26" t="s">
        <v>27</v>
      </c>
      <c r="D1498" s="25" t="s">
        <v>3006</v>
      </c>
      <c r="E1498" s="26" t="s">
        <v>288</v>
      </c>
      <c r="F1498" s="27" t="s">
        <v>2315</v>
      </c>
    </row>
    <row r="1499" spans="1:6" ht="27" customHeight="1">
      <c r="A1499" s="24">
        <v>1496</v>
      </c>
      <c r="B1499" s="25" t="s">
        <v>3007</v>
      </c>
      <c r="C1499" s="26" t="s">
        <v>155</v>
      </c>
      <c r="D1499" s="25" t="s">
        <v>3008</v>
      </c>
      <c r="E1499" s="26" t="s">
        <v>288</v>
      </c>
      <c r="F1499" s="27" t="s">
        <v>2315</v>
      </c>
    </row>
    <row r="1500" spans="1:6" ht="27" customHeight="1">
      <c r="A1500" s="24">
        <v>1497</v>
      </c>
      <c r="B1500" s="25" t="s">
        <v>3009</v>
      </c>
      <c r="C1500" s="26" t="s">
        <v>27</v>
      </c>
      <c r="D1500" s="25" t="s">
        <v>3010</v>
      </c>
      <c r="E1500" s="26" t="s">
        <v>288</v>
      </c>
      <c r="F1500" s="27" t="s">
        <v>2315</v>
      </c>
    </row>
    <row r="1501" spans="1:6" ht="27" customHeight="1">
      <c r="A1501" s="24">
        <v>1498</v>
      </c>
      <c r="B1501" s="25" t="s">
        <v>3011</v>
      </c>
      <c r="C1501" s="26" t="s">
        <v>155</v>
      </c>
      <c r="D1501" s="25" t="s">
        <v>3012</v>
      </c>
      <c r="E1501" s="26" t="s">
        <v>288</v>
      </c>
      <c r="F1501" s="27" t="s">
        <v>2315</v>
      </c>
    </row>
    <row r="1502" spans="1:6" ht="27" customHeight="1">
      <c r="A1502" s="24">
        <v>1499</v>
      </c>
      <c r="B1502" s="25" t="s">
        <v>3013</v>
      </c>
      <c r="C1502" s="26" t="s">
        <v>2519</v>
      </c>
      <c r="D1502" s="25" t="s">
        <v>3014</v>
      </c>
      <c r="E1502" s="26" t="s">
        <v>288</v>
      </c>
      <c r="F1502" s="27" t="s">
        <v>2315</v>
      </c>
    </row>
    <row r="1503" spans="1:6" ht="27" customHeight="1">
      <c r="A1503" s="24">
        <v>1500</v>
      </c>
      <c r="B1503" s="25" t="s">
        <v>3015</v>
      </c>
      <c r="C1503" s="26" t="s">
        <v>155</v>
      </c>
      <c r="D1503" s="25" t="s">
        <v>3016</v>
      </c>
      <c r="E1503" s="26" t="s">
        <v>288</v>
      </c>
      <c r="F1503" s="27" t="s">
        <v>2315</v>
      </c>
    </row>
    <row r="1504" spans="1:6" ht="27" customHeight="1">
      <c r="A1504" s="24">
        <v>1501</v>
      </c>
      <c r="B1504" s="25" t="s">
        <v>3017</v>
      </c>
      <c r="C1504" s="26" t="s">
        <v>155</v>
      </c>
      <c r="D1504" s="25" t="s">
        <v>3018</v>
      </c>
      <c r="E1504" s="26" t="s">
        <v>288</v>
      </c>
      <c r="F1504" s="27" t="s">
        <v>2315</v>
      </c>
    </row>
    <row r="1505" spans="1:6" ht="27" customHeight="1">
      <c r="A1505" s="24">
        <v>1502</v>
      </c>
      <c r="B1505" s="25" t="s">
        <v>3019</v>
      </c>
      <c r="C1505" s="26" t="s">
        <v>155</v>
      </c>
      <c r="D1505" s="25" t="s">
        <v>3020</v>
      </c>
      <c r="E1505" s="26" t="s">
        <v>288</v>
      </c>
      <c r="F1505" s="27" t="s">
        <v>2315</v>
      </c>
    </row>
    <row r="1506" spans="1:6" ht="27" customHeight="1">
      <c r="A1506" s="24">
        <v>1503</v>
      </c>
      <c r="B1506" s="25" t="s">
        <v>3021</v>
      </c>
      <c r="C1506" s="26" t="s">
        <v>27</v>
      </c>
      <c r="D1506" s="25" t="s">
        <v>3022</v>
      </c>
      <c r="E1506" s="26" t="s">
        <v>288</v>
      </c>
      <c r="F1506" s="27" t="s">
        <v>2315</v>
      </c>
    </row>
    <row r="1507" spans="1:6" ht="27" customHeight="1">
      <c r="A1507" s="24">
        <v>1504</v>
      </c>
      <c r="B1507" s="25" t="s">
        <v>3023</v>
      </c>
      <c r="C1507" s="26" t="s">
        <v>27</v>
      </c>
      <c r="D1507" s="25" t="s">
        <v>3024</v>
      </c>
      <c r="E1507" s="26" t="s">
        <v>288</v>
      </c>
      <c r="F1507" s="27" t="s">
        <v>2315</v>
      </c>
    </row>
    <row r="1508" spans="1:6" ht="27" customHeight="1">
      <c r="A1508" s="24">
        <v>1505</v>
      </c>
      <c r="B1508" s="25" t="s">
        <v>3025</v>
      </c>
      <c r="C1508" s="26" t="s">
        <v>155</v>
      </c>
      <c r="D1508" s="25" t="s">
        <v>3026</v>
      </c>
      <c r="E1508" s="26" t="s">
        <v>288</v>
      </c>
      <c r="F1508" s="27" t="s">
        <v>2315</v>
      </c>
    </row>
    <row r="1509" spans="1:6" ht="27" customHeight="1">
      <c r="A1509" s="24">
        <v>1506</v>
      </c>
      <c r="B1509" s="25" t="s">
        <v>3027</v>
      </c>
      <c r="C1509" s="26" t="s">
        <v>1917</v>
      </c>
      <c r="D1509" s="25" t="s">
        <v>3028</v>
      </c>
      <c r="E1509" s="26" t="s">
        <v>288</v>
      </c>
      <c r="F1509" s="27" t="s">
        <v>2315</v>
      </c>
    </row>
    <row r="1510" spans="1:89" ht="27" customHeight="1">
      <c r="A1510" s="24">
        <v>1507</v>
      </c>
      <c r="B1510" s="25" t="s">
        <v>3029</v>
      </c>
      <c r="C1510" s="26" t="s">
        <v>2519</v>
      </c>
      <c r="D1510" s="25" t="s">
        <v>3030</v>
      </c>
      <c r="E1510" s="26" t="s">
        <v>288</v>
      </c>
      <c r="F1510" s="27" t="s">
        <v>2315</v>
      </c>
      <c r="G1510" s="28"/>
      <c r="H1510" s="28"/>
      <c r="I1510" s="28"/>
      <c r="J1510" s="28"/>
      <c r="K1510" s="28"/>
      <c r="L1510" s="28"/>
      <c r="M1510" s="28"/>
      <c r="N1510" s="28"/>
      <c r="O1510" s="28"/>
      <c r="P1510" s="28"/>
      <c r="Q1510" s="28"/>
      <c r="R1510" s="28"/>
      <c r="S1510" s="28"/>
      <c r="T1510" s="28"/>
      <c r="U1510" s="28"/>
      <c r="V1510" s="28"/>
      <c r="W1510" s="28"/>
      <c r="X1510" s="28"/>
      <c r="Y1510" s="28"/>
      <c r="Z1510" s="28"/>
      <c r="AA1510" s="28"/>
      <c r="AB1510" s="28"/>
      <c r="AC1510" s="28"/>
      <c r="AD1510" s="28"/>
      <c r="AE1510" s="28"/>
      <c r="AF1510" s="28"/>
      <c r="AG1510" s="28"/>
      <c r="AH1510" s="28"/>
      <c r="AI1510" s="28"/>
      <c r="AJ1510" s="28"/>
      <c r="AK1510" s="28"/>
      <c r="AL1510" s="28"/>
      <c r="AM1510" s="28"/>
      <c r="AN1510" s="28"/>
      <c r="AO1510" s="28"/>
      <c r="AP1510" s="28"/>
      <c r="AQ1510" s="28"/>
      <c r="AR1510" s="28"/>
      <c r="AS1510" s="28"/>
      <c r="AT1510" s="28"/>
      <c r="AU1510" s="28"/>
      <c r="AV1510" s="28"/>
      <c r="AW1510" s="28"/>
      <c r="AX1510" s="28"/>
      <c r="AY1510" s="28"/>
      <c r="AZ1510" s="28"/>
      <c r="BA1510" s="28"/>
      <c r="BB1510" s="28"/>
      <c r="BC1510" s="28"/>
      <c r="BD1510" s="28"/>
      <c r="BE1510" s="28"/>
      <c r="BF1510" s="28"/>
      <c r="BG1510" s="28"/>
      <c r="BH1510" s="28"/>
      <c r="BI1510" s="28"/>
      <c r="BJ1510" s="28"/>
      <c r="BK1510" s="28"/>
      <c r="BL1510" s="28"/>
      <c r="BM1510" s="28"/>
      <c r="BN1510" s="28"/>
      <c r="BO1510" s="28"/>
      <c r="BP1510" s="28"/>
      <c r="BQ1510" s="28"/>
      <c r="BR1510" s="28"/>
      <c r="BS1510" s="28"/>
      <c r="BT1510" s="28"/>
      <c r="BU1510" s="28"/>
      <c r="BV1510" s="28"/>
      <c r="BW1510" s="28"/>
      <c r="BX1510" s="28"/>
      <c r="BY1510" s="28"/>
      <c r="BZ1510" s="28"/>
      <c r="CA1510" s="28"/>
      <c r="CB1510" s="28"/>
      <c r="CC1510" s="28"/>
      <c r="CD1510" s="28"/>
      <c r="CE1510" s="28"/>
      <c r="CF1510" s="28"/>
      <c r="CG1510" s="28"/>
      <c r="CH1510" s="28"/>
      <c r="CI1510" s="28"/>
      <c r="CJ1510" s="28"/>
      <c r="CK1510" s="28"/>
    </row>
    <row r="1511" spans="1:6" ht="27" customHeight="1">
      <c r="A1511" s="24">
        <v>1508</v>
      </c>
      <c r="B1511" s="25" t="s">
        <v>3031</v>
      </c>
      <c r="C1511" s="26" t="s">
        <v>155</v>
      </c>
      <c r="D1511" s="25" t="s">
        <v>3032</v>
      </c>
      <c r="E1511" s="26" t="s">
        <v>288</v>
      </c>
      <c r="F1511" s="27" t="s">
        <v>2315</v>
      </c>
    </row>
    <row r="1512" spans="1:6" ht="27" customHeight="1">
      <c r="A1512" s="24">
        <v>1509</v>
      </c>
      <c r="B1512" s="25" t="s">
        <v>3033</v>
      </c>
      <c r="C1512" s="26" t="s">
        <v>2519</v>
      </c>
      <c r="D1512" s="25" t="s">
        <v>3034</v>
      </c>
      <c r="E1512" s="26" t="s">
        <v>288</v>
      </c>
      <c r="F1512" s="27" t="s">
        <v>2315</v>
      </c>
    </row>
    <row r="1513" spans="1:6" ht="27" customHeight="1">
      <c r="A1513" s="24">
        <v>1510</v>
      </c>
      <c r="B1513" s="25" t="s">
        <v>3035</v>
      </c>
      <c r="C1513" s="26" t="s">
        <v>155</v>
      </c>
      <c r="D1513" s="25" t="s">
        <v>3036</v>
      </c>
      <c r="E1513" s="26" t="s">
        <v>288</v>
      </c>
      <c r="F1513" s="27" t="s">
        <v>2315</v>
      </c>
    </row>
    <row r="1514" spans="1:6" ht="27" customHeight="1">
      <c r="A1514" s="24">
        <v>1511</v>
      </c>
      <c r="B1514" s="25" t="s">
        <v>3037</v>
      </c>
      <c r="C1514" s="26" t="s">
        <v>155</v>
      </c>
      <c r="D1514" s="25" t="s">
        <v>3038</v>
      </c>
      <c r="E1514" s="26" t="s">
        <v>288</v>
      </c>
      <c r="F1514" s="27" t="s">
        <v>2315</v>
      </c>
    </row>
    <row r="1515" spans="1:6" ht="27" customHeight="1">
      <c r="A1515" s="24">
        <v>1512</v>
      </c>
      <c r="B1515" s="25" t="s">
        <v>3039</v>
      </c>
      <c r="C1515" s="26" t="s">
        <v>155</v>
      </c>
      <c r="D1515" s="25" t="s">
        <v>3040</v>
      </c>
      <c r="E1515" s="26" t="s">
        <v>288</v>
      </c>
      <c r="F1515" s="27" t="s">
        <v>2315</v>
      </c>
    </row>
    <row r="1516" spans="1:6" ht="27" customHeight="1">
      <c r="A1516" s="24">
        <v>1513</v>
      </c>
      <c r="B1516" s="25" t="s">
        <v>3041</v>
      </c>
      <c r="C1516" s="26" t="s">
        <v>155</v>
      </c>
      <c r="D1516" s="25" t="s">
        <v>3042</v>
      </c>
      <c r="E1516" s="26" t="s">
        <v>288</v>
      </c>
      <c r="F1516" s="27" t="s">
        <v>2315</v>
      </c>
    </row>
    <row r="1517" spans="1:6" ht="27" customHeight="1">
      <c r="A1517" s="24">
        <v>1514</v>
      </c>
      <c r="B1517" s="25" t="s">
        <v>3043</v>
      </c>
      <c r="C1517" s="26" t="s">
        <v>155</v>
      </c>
      <c r="D1517" s="25" t="s">
        <v>3044</v>
      </c>
      <c r="E1517" s="26" t="s">
        <v>288</v>
      </c>
      <c r="F1517" s="27" t="s">
        <v>2315</v>
      </c>
    </row>
    <row r="1518" spans="1:6" ht="27" customHeight="1">
      <c r="A1518" s="24">
        <v>1515</v>
      </c>
      <c r="B1518" s="25" t="s">
        <v>3045</v>
      </c>
      <c r="C1518" s="26" t="s">
        <v>155</v>
      </c>
      <c r="D1518" s="25" t="s">
        <v>3046</v>
      </c>
      <c r="E1518" s="26" t="s">
        <v>288</v>
      </c>
      <c r="F1518" s="27" t="s">
        <v>2315</v>
      </c>
    </row>
    <row r="1519" spans="1:6" ht="27" customHeight="1">
      <c r="A1519" s="24">
        <v>1516</v>
      </c>
      <c r="B1519" s="25" t="s">
        <v>3047</v>
      </c>
      <c r="C1519" s="26" t="s">
        <v>155</v>
      </c>
      <c r="D1519" s="25" t="s">
        <v>3048</v>
      </c>
      <c r="E1519" s="26" t="s">
        <v>288</v>
      </c>
      <c r="F1519" s="27" t="s">
        <v>2315</v>
      </c>
    </row>
    <row r="1520" spans="1:68" ht="27" customHeight="1">
      <c r="A1520" s="24">
        <v>1517</v>
      </c>
      <c r="B1520" s="25" t="s">
        <v>3049</v>
      </c>
      <c r="C1520" s="26" t="s">
        <v>3050</v>
      </c>
      <c r="D1520" s="25" t="s">
        <v>3051</v>
      </c>
      <c r="E1520" s="26" t="s">
        <v>288</v>
      </c>
      <c r="F1520" s="27" t="s">
        <v>2315</v>
      </c>
      <c r="G1520" s="28"/>
      <c r="H1520" s="28"/>
      <c r="I1520" s="28"/>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8"/>
      <c r="AG1520" s="28"/>
      <c r="AH1520" s="28"/>
      <c r="AI1520" s="28"/>
      <c r="AJ1520" s="28"/>
      <c r="AK1520" s="28"/>
      <c r="AL1520" s="28"/>
      <c r="AM1520" s="28"/>
      <c r="AN1520" s="28"/>
      <c r="AO1520" s="28"/>
      <c r="AP1520" s="28"/>
      <c r="AQ1520" s="28"/>
      <c r="AR1520" s="28"/>
      <c r="AS1520" s="28"/>
      <c r="AT1520" s="28"/>
      <c r="AU1520" s="28"/>
      <c r="AV1520" s="28"/>
      <c r="AW1520" s="28"/>
      <c r="AX1520" s="28"/>
      <c r="AY1520" s="28"/>
      <c r="AZ1520" s="28"/>
      <c r="BA1520" s="28"/>
      <c r="BB1520" s="28"/>
      <c r="BC1520" s="28"/>
      <c r="BD1520" s="28"/>
      <c r="BE1520" s="28"/>
      <c r="BF1520" s="28"/>
      <c r="BG1520" s="28"/>
      <c r="BH1520" s="28"/>
      <c r="BI1520" s="28"/>
      <c r="BJ1520" s="28"/>
      <c r="BK1520" s="28"/>
      <c r="BL1520" s="28"/>
      <c r="BM1520" s="28"/>
      <c r="BN1520" s="28"/>
      <c r="BO1520" s="28"/>
      <c r="BP1520" s="28"/>
    </row>
    <row r="1521" spans="1:68" ht="27" customHeight="1">
      <c r="A1521" s="24">
        <v>1518</v>
      </c>
      <c r="B1521" s="25" t="s">
        <v>3052</v>
      </c>
      <c r="C1521" s="26" t="s">
        <v>1917</v>
      </c>
      <c r="D1521" s="25" t="s">
        <v>3053</v>
      </c>
      <c r="E1521" s="26" t="s">
        <v>288</v>
      </c>
      <c r="F1521" s="27" t="s">
        <v>2315</v>
      </c>
      <c r="G1521" s="28"/>
      <c r="H1521" s="28"/>
      <c r="I1521" s="28"/>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8"/>
      <c r="AG1521" s="28"/>
      <c r="AH1521" s="28"/>
      <c r="AI1521" s="28"/>
      <c r="AJ1521" s="28"/>
      <c r="AK1521" s="28"/>
      <c r="AL1521" s="28"/>
      <c r="AM1521" s="28"/>
      <c r="AN1521" s="28"/>
      <c r="AO1521" s="28"/>
      <c r="AP1521" s="28"/>
      <c r="AQ1521" s="28"/>
      <c r="AR1521" s="28"/>
      <c r="AS1521" s="28"/>
      <c r="AT1521" s="28"/>
      <c r="AU1521" s="28"/>
      <c r="AV1521" s="28"/>
      <c r="AW1521" s="28"/>
      <c r="AX1521" s="28"/>
      <c r="AY1521" s="28"/>
      <c r="AZ1521" s="28"/>
      <c r="BA1521" s="28"/>
      <c r="BB1521" s="28"/>
      <c r="BC1521" s="28"/>
      <c r="BD1521" s="28"/>
      <c r="BE1521" s="28"/>
      <c r="BF1521" s="28"/>
      <c r="BG1521" s="28"/>
      <c r="BH1521" s="28"/>
      <c r="BI1521" s="28"/>
      <c r="BJ1521" s="28"/>
      <c r="BK1521" s="28"/>
      <c r="BL1521" s="28"/>
      <c r="BM1521" s="28"/>
      <c r="BN1521" s="28"/>
      <c r="BO1521" s="28"/>
      <c r="BP1521" s="28"/>
    </row>
    <row r="1522" spans="1:68" ht="27" customHeight="1">
      <c r="A1522" s="24">
        <v>1519</v>
      </c>
      <c r="B1522" s="25" t="s">
        <v>3054</v>
      </c>
      <c r="C1522" s="26" t="s">
        <v>3055</v>
      </c>
      <c r="D1522" s="25" t="s">
        <v>3056</v>
      </c>
      <c r="E1522" s="26" t="s">
        <v>288</v>
      </c>
      <c r="F1522" s="27" t="s">
        <v>2315</v>
      </c>
      <c r="G1522" s="28"/>
      <c r="H1522" s="28"/>
      <c r="I1522" s="28"/>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8"/>
      <c r="AG1522" s="28"/>
      <c r="AH1522" s="28"/>
      <c r="AI1522" s="28"/>
      <c r="AJ1522" s="28"/>
      <c r="AK1522" s="28"/>
      <c r="AL1522" s="28"/>
      <c r="AM1522" s="28"/>
      <c r="AN1522" s="28"/>
      <c r="AO1522" s="28"/>
      <c r="AP1522" s="28"/>
      <c r="AQ1522" s="28"/>
      <c r="AR1522" s="28"/>
      <c r="AS1522" s="28"/>
      <c r="AT1522" s="28"/>
      <c r="AU1522" s="28"/>
      <c r="AV1522" s="28"/>
      <c r="AW1522" s="28"/>
      <c r="AX1522" s="28"/>
      <c r="AY1522" s="28"/>
      <c r="AZ1522" s="28"/>
      <c r="BA1522" s="28"/>
      <c r="BB1522" s="28"/>
      <c r="BC1522" s="28"/>
      <c r="BD1522" s="28"/>
      <c r="BE1522" s="28"/>
      <c r="BF1522" s="28"/>
      <c r="BG1522" s="28"/>
      <c r="BH1522" s="28"/>
      <c r="BI1522" s="28"/>
      <c r="BJ1522" s="28"/>
      <c r="BK1522" s="28"/>
      <c r="BL1522" s="28"/>
      <c r="BM1522" s="28"/>
      <c r="BN1522" s="28"/>
      <c r="BO1522" s="28"/>
      <c r="BP1522" s="28"/>
    </row>
    <row r="1523" spans="1:68" ht="27" customHeight="1">
      <c r="A1523" s="24">
        <v>1520</v>
      </c>
      <c r="B1523" s="25" t="s">
        <v>3057</v>
      </c>
      <c r="C1523" s="26" t="s">
        <v>1917</v>
      </c>
      <c r="D1523" s="25" t="s">
        <v>3058</v>
      </c>
      <c r="E1523" s="26" t="s">
        <v>288</v>
      </c>
      <c r="F1523" s="27" t="s">
        <v>2315</v>
      </c>
      <c r="G1523" s="28"/>
      <c r="H1523" s="28"/>
      <c r="I1523" s="28"/>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8"/>
      <c r="AG1523" s="28"/>
      <c r="AH1523" s="28"/>
      <c r="AI1523" s="28"/>
      <c r="AJ1523" s="28"/>
      <c r="AK1523" s="28"/>
      <c r="AL1523" s="28"/>
      <c r="AM1523" s="28"/>
      <c r="AN1523" s="28"/>
      <c r="AO1523" s="28"/>
      <c r="AP1523" s="28"/>
      <c r="AQ1523" s="28"/>
      <c r="AR1523" s="28"/>
      <c r="AS1523" s="28"/>
      <c r="AT1523" s="28"/>
      <c r="AU1523" s="28"/>
      <c r="AV1523" s="28"/>
      <c r="AW1523" s="28"/>
      <c r="AX1523" s="28"/>
      <c r="AY1523" s="28"/>
      <c r="AZ1523" s="28"/>
      <c r="BA1523" s="28"/>
      <c r="BB1523" s="28"/>
      <c r="BC1523" s="28"/>
      <c r="BD1523" s="28"/>
      <c r="BE1523" s="28"/>
      <c r="BF1523" s="28"/>
      <c r="BG1523" s="28"/>
      <c r="BH1523" s="28"/>
      <c r="BI1523" s="28"/>
      <c r="BJ1523" s="28"/>
      <c r="BK1523" s="28"/>
      <c r="BL1523" s="28"/>
      <c r="BM1523" s="28"/>
      <c r="BN1523" s="28"/>
      <c r="BO1523" s="28"/>
      <c r="BP1523" s="28"/>
    </row>
    <row r="1524" spans="1:6" ht="27" customHeight="1">
      <c r="A1524" s="24">
        <v>1521</v>
      </c>
      <c r="B1524" s="25" t="s">
        <v>3059</v>
      </c>
      <c r="C1524" s="26" t="s">
        <v>155</v>
      </c>
      <c r="D1524" s="25" t="s">
        <v>3060</v>
      </c>
      <c r="E1524" s="26" t="s">
        <v>288</v>
      </c>
      <c r="F1524" s="27" t="s">
        <v>2315</v>
      </c>
    </row>
    <row r="1525" spans="1:6" ht="27" customHeight="1">
      <c r="A1525" s="24">
        <v>1522</v>
      </c>
      <c r="B1525" s="25" t="s">
        <v>3061</v>
      </c>
      <c r="C1525" s="26" t="s">
        <v>1917</v>
      </c>
      <c r="D1525" s="25" t="s">
        <v>3062</v>
      </c>
      <c r="E1525" s="26" t="s">
        <v>288</v>
      </c>
      <c r="F1525" s="27" t="s">
        <v>2315</v>
      </c>
    </row>
    <row r="1526" spans="1:68" ht="27" customHeight="1">
      <c r="A1526" s="24">
        <v>1523</v>
      </c>
      <c r="B1526" s="25" t="s">
        <v>3063</v>
      </c>
      <c r="C1526" s="26" t="s">
        <v>1917</v>
      </c>
      <c r="D1526" s="25" t="s">
        <v>3064</v>
      </c>
      <c r="E1526" s="26" t="s">
        <v>288</v>
      </c>
      <c r="F1526" s="27" t="s">
        <v>2315</v>
      </c>
      <c r="G1526" s="28"/>
      <c r="H1526" s="28"/>
      <c r="I1526" s="28"/>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8"/>
      <c r="AG1526" s="28"/>
      <c r="AH1526" s="28"/>
      <c r="AI1526" s="28"/>
      <c r="AJ1526" s="28"/>
      <c r="AK1526" s="28"/>
      <c r="AL1526" s="28"/>
      <c r="AM1526" s="28"/>
      <c r="AN1526" s="28"/>
      <c r="AO1526" s="28"/>
      <c r="AP1526" s="28"/>
      <c r="AQ1526" s="28"/>
      <c r="AR1526" s="28"/>
      <c r="AS1526" s="28"/>
      <c r="AT1526" s="28"/>
      <c r="AU1526" s="28"/>
      <c r="AV1526" s="28"/>
      <c r="AW1526" s="28"/>
      <c r="AX1526" s="28"/>
      <c r="AY1526" s="28"/>
      <c r="AZ1526" s="28"/>
      <c r="BA1526" s="28"/>
      <c r="BB1526" s="28"/>
      <c r="BC1526" s="28"/>
      <c r="BD1526" s="28"/>
      <c r="BE1526" s="28"/>
      <c r="BF1526" s="28"/>
      <c r="BG1526" s="28"/>
      <c r="BH1526" s="28"/>
      <c r="BI1526" s="28"/>
      <c r="BJ1526" s="28"/>
      <c r="BK1526" s="28"/>
      <c r="BL1526" s="28"/>
      <c r="BM1526" s="28"/>
      <c r="BN1526" s="28"/>
      <c r="BO1526" s="28"/>
      <c r="BP1526" s="28"/>
    </row>
    <row r="1527" spans="1:68" ht="27" customHeight="1">
      <c r="A1527" s="24">
        <v>1524</v>
      </c>
      <c r="B1527" s="25" t="s">
        <v>3065</v>
      </c>
      <c r="C1527" s="26" t="s">
        <v>3055</v>
      </c>
      <c r="D1527" s="25" t="s">
        <v>3066</v>
      </c>
      <c r="E1527" s="26" t="s">
        <v>288</v>
      </c>
      <c r="F1527" s="27" t="s">
        <v>2315</v>
      </c>
      <c r="G1527" s="28"/>
      <c r="H1527" s="28"/>
      <c r="I1527" s="28"/>
      <c r="J1527" s="28"/>
      <c r="K1527" s="28"/>
      <c r="L1527" s="28"/>
      <c r="M1527" s="28"/>
      <c r="N1527" s="28"/>
      <c r="O1527" s="28"/>
      <c r="P1527" s="28"/>
      <c r="Q1527" s="28"/>
      <c r="R1527" s="28"/>
      <c r="S1527" s="28"/>
      <c r="T1527" s="28"/>
      <c r="U1527" s="28"/>
      <c r="V1527" s="28"/>
      <c r="W1527" s="28"/>
      <c r="X1527" s="28"/>
      <c r="Y1527" s="28"/>
      <c r="Z1527" s="28"/>
      <c r="AA1527" s="28"/>
      <c r="AB1527" s="28"/>
      <c r="AC1527" s="28"/>
      <c r="AD1527" s="28"/>
      <c r="AE1527" s="28"/>
      <c r="AF1527" s="28"/>
      <c r="AG1527" s="28"/>
      <c r="AH1527" s="28"/>
      <c r="AI1527" s="28"/>
      <c r="AJ1527" s="28"/>
      <c r="AK1527" s="28"/>
      <c r="AL1527" s="28"/>
      <c r="AM1527" s="28"/>
      <c r="AN1527" s="28"/>
      <c r="AO1527" s="28"/>
      <c r="AP1527" s="28"/>
      <c r="AQ1527" s="28"/>
      <c r="AR1527" s="28"/>
      <c r="AS1527" s="28"/>
      <c r="AT1527" s="28"/>
      <c r="AU1527" s="28"/>
      <c r="AV1527" s="28"/>
      <c r="AW1527" s="28"/>
      <c r="AX1527" s="28"/>
      <c r="AY1527" s="28"/>
      <c r="AZ1527" s="28"/>
      <c r="BA1527" s="28"/>
      <c r="BB1527" s="28"/>
      <c r="BC1527" s="28"/>
      <c r="BD1527" s="28"/>
      <c r="BE1527" s="28"/>
      <c r="BF1527" s="28"/>
      <c r="BG1527" s="28"/>
      <c r="BH1527" s="28"/>
      <c r="BI1527" s="28"/>
      <c r="BJ1527" s="28"/>
      <c r="BK1527" s="28"/>
      <c r="BL1527" s="28"/>
      <c r="BM1527" s="28"/>
      <c r="BN1527" s="28"/>
      <c r="BO1527" s="28"/>
      <c r="BP1527" s="28"/>
    </row>
    <row r="1528" spans="1:6" ht="27" customHeight="1">
      <c r="A1528" s="24">
        <v>1525</v>
      </c>
      <c r="B1528" s="25" t="s">
        <v>3067</v>
      </c>
      <c r="C1528" s="26" t="s">
        <v>155</v>
      </c>
      <c r="D1528" s="25" t="s">
        <v>3068</v>
      </c>
      <c r="E1528" s="26" t="s">
        <v>288</v>
      </c>
      <c r="F1528" s="27" t="s">
        <v>2315</v>
      </c>
    </row>
    <row r="1529" spans="1:6" ht="27" customHeight="1">
      <c r="A1529" s="24">
        <v>1526</v>
      </c>
      <c r="B1529" s="25" t="s">
        <v>3069</v>
      </c>
      <c r="C1529" s="26" t="s">
        <v>155</v>
      </c>
      <c r="D1529" s="25" t="s">
        <v>3070</v>
      </c>
      <c r="E1529" s="26" t="s">
        <v>288</v>
      </c>
      <c r="F1529" s="27" t="s">
        <v>2315</v>
      </c>
    </row>
    <row r="1530" spans="1:6" ht="27" customHeight="1">
      <c r="A1530" s="24">
        <v>1527</v>
      </c>
      <c r="B1530" s="25" t="s">
        <v>3071</v>
      </c>
      <c r="C1530" s="26" t="s">
        <v>3072</v>
      </c>
      <c r="D1530" s="25" t="s">
        <v>3073</v>
      </c>
      <c r="E1530" s="26" t="s">
        <v>288</v>
      </c>
      <c r="F1530" s="27" t="s">
        <v>2315</v>
      </c>
    </row>
    <row r="1531" spans="1:6" ht="27" customHeight="1">
      <c r="A1531" s="24">
        <v>1528</v>
      </c>
      <c r="B1531" s="25" t="s">
        <v>3074</v>
      </c>
      <c r="C1531" s="26" t="s">
        <v>155</v>
      </c>
      <c r="D1531" s="25" t="s">
        <v>3075</v>
      </c>
      <c r="E1531" s="26" t="s">
        <v>288</v>
      </c>
      <c r="F1531" s="27" t="s">
        <v>2315</v>
      </c>
    </row>
    <row r="1532" spans="1:6" ht="27" customHeight="1">
      <c r="A1532" s="24">
        <v>1529</v>
      </c>
      <c r="B1532" s="25" t="s">
        <v>3076</v>
      </c>
      <c r="C1532" s="26" t="s">
        <v>155</v>
      </c>
      <c r="D1532" s="25" t="s">
        <v>3077</v>
      </c>
      <c r="E1532" s="26" t="s">
        <v>288</v>
      </c>
      <c r="F1532" s="27" t="s">
        <v>2315</v>
      </c>
    </row>
    <row r="1533" spans="1:6" ht="27" customHeight="1">
      <c r="A1533" s="24">
        <v>1530</v>
      </c>
      <c r="B1533" s="25" t="s">
        <v>3078</v>
      </c>
      <c r="C1533" s="26" t="s">
        <v>155</v>
      </c>
      <c r="D1533" s="25" t="s">
        <v>3079</v>
      </c>
      <c r="E1533" s="26" t="s">
        <v>496</v>
      </c>
      <c r="F1533" s="27" t="s">
        <v>2315</v>
      </c>
    </row>
    <row r="1534" spans="1:6" ht="27" customHeight="1">
      <c r="A1534" s="24">
        <v>1531</v>
      </c>
      <c r="B1534" s="25" t="s">
        <v>3080</v>
      </c>
      <c r="C1534" s="26" t="s">
        <v>155</v>
      </c>
      <c r="D1534" s="25" t="s">
        <v>3081</v>
      </c>
      <c r="E1534" s="26" t="s">
        <v>496</v>
      </c>
      <c r="F1534" s="27" t="s">
        <v>2315</v>
      </c>
    </row>
    <row r="1535" spans="1:6" ht="27" customHeight="1">
      <c r="A1535" s="24">
        <v>1532</v>
      </c>
      <c r="B1535" s="25" t="s">
        <v>3082</v>
      </c>
      <c r="C1535" s="26" t="s">
        <v>155</v>
      </c>
      <c r="D1535" s="25" t="s">
        <v>3083</v>
      </c>
      <c r="E1535" s="26" t="s">
        <v>496</v>
      </c>
      <c r="F1535" s="27" t="s">
        <v>2315</v>
      </c>
    </row>
    <row r="1536" spans="1:6" ht="27" customHeight="1">
      <c r="A1536" s="24">
        <v>1533</v>
      </c>
      <c r="B1536" s="25" t="s">
        <v>3084</v>
      </c>
      <c r="C1536" s="26" t="s">
        <v>155</v>
      </c>
      <c r="D1536" s="25" t="s">
        <v>3085</v>
      </c>
      <c r="E1536" s="26" t="s">
        <v>496</v>
      </c>
      <c r="F1536" s="27" t="s">
        <v>2315</v>
      </c>
    </row>
    <row r="1537" spans="1:6" ht="27" customHeight="1">
      <c r="A1537" s="24">
        <v>1534</v>
      </c>
      <c r="B1537" s="25" t="s">
        <v>3086</v>
      </c>
      <c r="C1537" s="26" t="s">
        <v>155</v>
      </c>
      <c r="D1537" s="25" t="s">
        <v>3087</v>
      </c>
      <c r="E1537" s="26" t="s">
        <v>496</v>
      </c>
      <c r="F1537" s="27" t="s">
        <v>2315</v>
      </c>
    </row>
    <row r="1538" spans="1:6" ht="27" customHeight="1">
      <c r="A1538" s="24">
        <v>1535</v>
      </c>
      <c r="B1538" s="25" t="s">
        <v>3088</v>
      </c>
      <c r="C1538" s="26" t="s">
        <v>155</v>
      </c>
      <c r="D1538" s="25" t="s">
        <v>3089</v>
      </c>
      <c r="E1538" s="26" t="s">
        <v>496</v>
      </c>
      <c r="F1538" s="27" t="s">
        <v>2315</v>
      </c>
    </row>
    <row r="1539" spans="1:6" ht="27" customHeight="1">
      <c r="A1539" s="24">
        <v>1536</v>
      </c>
      <c r="B1539" s="25" t="s">
        <v>3090</v>
      </c>
      <c r="C1539" s="26" t="s">
        <v>155</v>
      </c>
      <c r="D1539" s="25" t="s">
        <v>3091</v>
      </c>
      <c r="E1539" s="26" t="s">
        <v>496</v>
      </c>
      <c r="F1539" s="27" t="s">
        <v>2315</v>
      </c>
    </row>
    <row r="1540" spans="1:6" ht="27" customHeight="1">
      <c r="A1540" s="24">
        <v>1537</v>
      </c>
      <c r="B1540" s="25" t="s">
        <v>3092</v>
      </c>
      <c r="C1540" s="26" t="s">
        <v>155</v>
      </c>
      <c r="D1540" s="25" t="s">
        <v>3093</v>
      </c>
      <c r="E1540" s="26" t="s">
        <v>496</v>
      </c>
      <c r="F1540" s="27" t="s">
        <v>2315</v>
      </c>
    </row>
    <row r="1541" spans="1:6" ht="27" customHeight="1">
      <c r="A1541" s="24">
        <v>1538</v>
      </c>
      <c r="B1541" s="25" t="s">
        <v>3094</v>
      </c>
      <c r="C1541" s="26" t="s">
        <v>155</v>
      </c>
      <c r="D1541" s="25" t="s">
        <v>3095</v>
      </c>
      <c r="E1541" s="26" t="s">
        <v>496</v>
      </c>
      <c r="F1541" s="27" t="s">
        <v>2315</v>
      </c>
    </row>
    <row r="1542" spans="1:6" ht="27" customHeight="1">
      <c r="A1542" s="24">
        <v>1539</v>
      </c>
      <c r="B1542" s="25" t="s">
        <v>3096</v>
      </c>
      <c r="C1542" s="26" t="s">
        <v>155</v>
      </c>
      <c r="D1542" s="25" t="s">
        <v>3097</v>
      </c>
      <c r="E1542" s="26" t="s">
        <v>496</v>
      </c>
      <c r="F1542" s="27" t="s">
        <v>2315</v>
      </c>
    </row>
    <row r="1543" spans="1:6" ht="27" customHeight="1">
      <c r="A1543" s="24">
        <v>1540</v>
      </c>
      <c r="B1543" s="25" t="s">
        <v>3098</v>
      </c>
      <c r="C1543" s="26" t="s">
        <v>155</v>
      </c>
      <c r="D1543" s="25" t="s">
        <v>3099</v>
      </c>
      <c r="E1543" s="26" t="s">
        <v>496</v>
      </c>
      <c r="F1543" s="27" t="s">
        <v>2315</v>
      </c>
    </row>
    <row r="1544" spans="1:6" ht="27" customHeight="1">
      <c r="A1544" s="24">
        <v>1541</v>
      </c>
      <c r="B1544" s="25" t="s">
        <v>3100</v>
      </c>
      <c r="C1544" s="26" t="s">
        <v>155</v>
      </c>
      <c r="D1544" s="25" t="s">
        <v>3101</v>
      </c>
      <c r="E1544" s="26" t="s">
        <v>496</v>
      </c>
      <c r="F1544" s="27" t="s">
        <v>2315</v>
      </c>
    </row>
    <row r="1545" spans="1:6" ht="27" customHeight="1">
      <c r="A1545" s="24">
        <v>1542</v>
      </c>
      <c r="B1545" s="25" t="s">
        <v>3102</v>
      </c>
      <c r="C1545" s="26" t="s">
        <v>155</v>
      </c>
      <c r="D1545" s="25" t="s">
        <v>3103</v>
      </c>
      <c r="E1545" s="26" t="s">
        <v>496</v>
      </c>
      <c r="F1545" s="27" t="s">
        <v>2315</v>
      </c>
    </row>
    <row r="1546" spans="1:6" ht="27" customHeight="1">
      <c r="A1546" s="24">
        <v>1543</v>
      </c>
      <c r="B1546" s="25" t="s">
        <v>3104</v>
      </c>
      <c r="C1546" s="26" t="s">
        <v>155</v>
      </c>
      <c r="D1546" s="25" t="s">
        <v>3105</v>
      </c>
      <c r="E1546" s="26" t="s">
        <v>496</v>
      </c>
      <c r="F1546" s="27" t="s">
        <v>2315</v>
      </c>
    </row>
    <row r="1547" spans="1:6" ht="27" customHeight="1">
      <c r="A1547" s="24">
        <v>1544</v>
      </c>
      <c r="B1547" s="25" t="s">
        <v>3106</v>
      </c>
      <c r="C1547" s="26" t="s">
        <v>155</v>
      </c>
      <c r="D1547" s="25" t="s">
        <v>3107</v>
      </c>
      <c r="E1547" s="26" t="s">
        <v>496</v>
      </c>
      <c r="F1547" s="27" t="s">
        <v>2315</v>
      </c>
    </row>
    <row r="1548" spans="1:6" ht="27" customHeight="1">
      <c r="A1548" s="24">
        <v>1545</v>
      </c>
      <c r="B1548" s="25" t="s">
        <v>3108</v>
      </c>
      <c r="C1548" s="26" t="s">
        <v>155</v>
      </c>
      <c r="D1548" s="25" t="s">
        <v>3109</v>
      </c>
      <c r="E1548" s="26" t="s">
        <v>496</v>
      </c>
      <c r="F1548" s="27" t="s">
        <v>2315</v>
      </c>
    </row>
    <row r="1549" spans="1:6" ht="27" customHeight="1">
      <c r="A1549" s="24">
        <v>1546</v>
      </c>
      <c r="B1549" s="25" t="s">
        <v>3110</v>
      </c>
      <c r="C1549" s="26" t="s">
        <v>155</v>
      </c>
      <c r="D1549" s="25" t="s">
        <v>3111</v>
      </c>
      <c r="E1549" s="26" t="s">
        <v>496</v>
      </c>
      <c r="F1549" s="27" t="s">
        <v>2315</v>
      </c>
    </row>
    <row r="1550" spans="1:6" ht="27" customHeight="1">
      <c r="A1550" s="24">
        <v>1547</v>
      </c>
      <c r="B1550" s="25" t="s">
        <v>3112</v>
      </c>
      <c r="C1550" s="26" t="s">
        <v>155</v>
      </c>
      <c r="D1550" s="25" t="s">
        <v>3113</v>
      </c>
      <c r="E1550" s="26" t="s">
        <v>496</v>
      </c>
      <c r="F1550" s="27" t="s">
        <v>2315</v>
      </c>
    </row>
    <row r="1551" spans="1:6" ht="27" customHeight="1">
      <c r="A1551" s="24">
        <v>1548</v>
      </c>
      <c r="B1551" s="25" t="s">
        <v>3114</v>
      </c>
      <c r="C1551" s="26" t="s">
        <v>155</v>
      </c>
      <c r="D1551" s="25" t="s">
        <v>3115</v>
      </c>
      <c r="E1551" s="26" t="s">
        <v>496</v>
      </c>
      <c r="F1551" s="27" t="s">
        <v>2315</v>
      </c>
    </row>
    <row r="1552" spans="1:6" ht="27" customHeight="1">
      <c r="A1552" s="24">
        <v>1549</v>
      </c>
      <c r="B1552" s="25" t="s">
        <v>3116</v>
      </c>
      <c r="C1552" s="26" t="s">
        <v>155</v>
      </c>
      <c r="D1552" s="25" t="s">
        <v>3117</v>
      </c>
      <c r="E1552" s="26" t="s">
        <v>496</v>
      </c>
      <c r="F1552" s="27" t="s">
        <v>2315</v>
      </c>
    </row>
    <row r="1553" spans="1:6" ht="27" customHeight="1">
      <c r="A1553" s="24">
        <v>1550</v>
      </c>
      <c r="B1553" s="25" t="s">
        <v>3118</v>
      </c>
      <c r="C1553" s="26" t="s">
        <v>155</v>
      </c>
      <c r="D1553" s="25" t="s">
        <v>3119</v>
      </c>
      <c r="E1553" s="26" t="s">
        <v>496</v>
      </c>
      <c r="F1553" s="27" t="s">
        <v>2315</v>
      </c>
    </row>
    <row r="1554" spans="1:6" ht="27" customHeight="1">
      <c r="A1554" s="24">
        <v>1551</v>
      </c>
      <c r="B1554" s="25" t="s">
        <v>3120</v>
      </c>
      <c r="C1554" s="26" t="s">
        <v>155</v>
      </c>
      <c r="D1554" s="25" t="s">
        <v>3121</v>
      </c>
      <c r="E1554" s="26" t="s">
        <v>496</v>
      </c>
      <c r="F1554" s="27" t="s">
        <v>2315</v>
      </c>
    </row>
    <row r="1555" spans="1:6" ht="27" customHeight="1">
      <c r="A1555" s="24">
        <v>1552</v>
      </c>
      <c r="B1555" s="25" t="s">
        <v>3122</v>
      </c>
      <c r="C1555" s="26" t="s">
        <v>155</v>
      </c>
      <c r="D1555" s="25" t="s">
        <v>3123</v>
      </c>
      <c r="E1555" s="26" t="s">
        <v>496</v>
      </c>
      <c r="F1555" s="27" t="s">
        <v>2315</v>
      </c>
    </row>
    <row r="1556" spans="1:6" ht="27" customHeight="1">
      <c r="A1556" s="24">
        <v>1553</v>
      </c>
      <c r="B1556" s="25" t="s">
        <v>3124</v>
      </c>
      <c r="C1556" s="26" t="s">
        <v>155</v>
      </c>
      <c r="D1556" s="25" t="s">
        <v>3125</v>
      </c>
      <c r="E1556" s="26" t="s">
        <v>496</v>
      </c>
      <c r="F1556" s="27" t="s">
        <v>2315</v>
      </c>
    </row>
    <row r="1557" spans="1:6" ht="27" customHeight="1">
      <c r="A1557" s="24">
        <v>1554</v>
      </c>
      <c r="B1557" s="25" t="s">
        <v>3126</v>
      </c>
      <c r="C1557" s="26" t="s">
        <v>155</v>
      </c>
      <c r="D1557" s="25" t="s">
        <v>3127</v>
      </c>
      <c r="E1557" s="26" t="s">
        <v>496</v>
      </c>
      <c r="F1557" s="27" t="s">
        <v>2315</v>
      </c>
    </row>
    <row r="1558" spans="1:6" ht="27" customHeight="1">
      <c r="A1558" s="24">
        <v>1555</v>
      </c>
      <c r="B1558" s="25" t="s">
        <v>3128</v>
      </c>
      <c r="C1558" s="26" t="s">
        <v>155</v>
      </c>
      <c r="D1558" s="25" t="s">
        <v>3129</v>
      </c>
      <c r="E1558" s="26" t="s">
        <v>496</v>
      </c>
      <c r="F1558" s="27" t="s">
        <v>2315</v>
      </c>
    </row>
    <row r="1559" spans="1:6" ht="27" customHeight="1">
      <c r="A1559" s="24">
        <v>1556</v>
      </c>
      <c r="B1559" s="25" t="s">
        <v>3130</v>
      </c>
      <c r="C1559" s="26" t="s">
        <v>155</v>
      </c>
      <c r="D1559" s="25" t="s">
        <v>3131</v>
      </c>
      <c r="E1559" s="26" t="s">
        <v>496</v>
      </c>
      <c r="F1559" s="27" t="s">
        <v>2315</v>
      </c>
    </row>
    <row r="1560" spans="1:6" ht="27" customHeight="1">
      <c r="A1560" s="24">
        <v>1557</v>
      </c>
      <c r="B1560" s="25" t="s">
        <v>3132</v>
      </c>
      <c r="C1560" s="26" t="s">
        <v>155</v>
      </c>
      <c r="D1560" s="25" t="s">
        <v>3133</v>
      </c>
      <c r="E1560" s="26" t="s">
        <v>496</v>
      </c>
      <c r="F1560" s="27" t="s">
        <v>2315</v>
      </c>
    </row>
    <row r="1561" spans="1:6" ht="27" customHeight="1">
      <c r="A1561" s="24">
        <v>1558</v>
      </c>
      <c r="B1561" s="25" t="s">
        <v>3134</v>
      </c>
      <c r="C1561" s="26" t="s">
        <v>155</v>
      </c>
      <c r="D1561" s="25" t="s">
        <v>3135</v>
      </c>
      <c r="E1561" s="26" t="s">
        <v>496</v>
      </c>
      <c r="F1561" s="27" t="s">
        <v>2315</v>
      </c>
    </row>
    <row r="1562" spans="1:6" ht="27" customHeight="1">
      <c r="A1562" s="24">
        <v>1559</v>
      </c>
      <c r="B1562" s="25" t="s">
        <v>3136</v>
      </c>
      <c r="C1562" s="26" t="s">
        <v>155</v>
      </c>
      <c r="D1562" s="25" t="s">
        <v>3137</v>
      </c>
      <c r="E1562" s="26" t="s">
        <v>496</v>
      </c>
      <c r="F1562" s="27" t="s">
        <v>2315</v>
      </c>
    </row>
    <row r="1563" spans="1:6" ht="27" customHeight="1">
      <c r="A1563" s="24">
        <v>1560</v>
      </c>
      <c r="B1563" s="25" t="s">
        <v>3138</v>
      </c>
      <c r="C1563" s="26" t="s">
        <v>155</v>
      </c>
      <c r="D1563" s="25" t="s">
        <v>3139</v>
      </c>
      <c r="E1563" s="26" t="s">
        <v>496</v>
      </c>
      <c r="F1563" s="27" t="s">
        <v>2315</v>
      </c>
    </row>
    <row r="1564" spans="1:6" ht="27" customHeight="1">
      <c r="A1564" s="24">
        <v>1561</v>
      </c>
      <c r="B1564" s="25" t="s">
        <v>3140</v>
      </c>
      <c r="C1564" s="26" t="s">
        <v>155</v>
      </c>
      <c r="D1564" s="39" t="s">
        <v>3141</v>
      </c>
      <c r="E1564" s="26" t="s">
        <v>496</v>
      </c>
      <c r="F1564" s="27" t="s">
        <v>2315</v>
      </c>
    </row>
    <row r="1565" spans="1:6" ht="27" customHeight="1">
      <c r="A1565" s="24">
        <v>1562</v>
      </c>
      <c r="B1565" s="25" t="s">
        <v>3142</v>
      </c>
      <c r="C1565" s="26" t="s">
        <v>155</v>
      </c>
      <c r="D1565" s="25" t="s">
        <v>3143</v>
      </c>
      <c r="E1565" s="26" t="s">
        <v>496</v>
      </c>
      <c r="F1565" s="27" t="s">
        <v>2315</v>
      </c>
    </row>
    <row r="1566" spans="1:6" ht="27" customHeight="1">
      <c r="A1566" s="24">
        <v>1563</v>
      </c>
      <c r="B1566" s="25" t="s">
        <v>3144</v>
      </c>
      <c r="C1566" s="26" t="s">
        <v>155</v>
      </c>
      <c r="D1566" s="25" t="s">
        <v>3145</v>
      </c>
      <c r="E1566" s="26" t="s">
        <v>496</v>
      </c>
      <c r="F1566" s="27" t="s">
        <v>2315</v>
      </c>
    </row>
    <row r="1567" spans="1:6" ht="27" customHeight="1">
      <c r="A1567" s="24">
        <v>1564</v>
      </c>
      <c r="B1567" s="25" t="s">
        <v>3146</v>
      </c>
      <c r="C1567" s="26" t="s">
        <v>155</v>
      </c>
      <c r="D1567" s="25" t="s">
        <v>3147</v>
      </c>
      <c r="E1567" s="26" t="s">
        <v>496</v>
      </c>
      <c r="F1567" s="27" t="s">
        <v>2315</v>
      </c>
    </row>
    <row r="1568" spans="1:6" ht="27" customHeight="1">
      <c r="A1568" s="24">
        <v>1565</v>
      </c>
      <c r="B1568" s="25" t="s">
        <v>3148</v>
      </c>
      <c r="C1568" s="26" t="s">
        <v>155</v>
      </c>
      <c r="D1568" s="25" t="s">
        <v>3149</v>
      </c>
      <c r="E1568" s="26" t="s">
        <v>496</v>
      </c>
      <c r="F1568" s="27" t="s">
        <v>2315</v>
      </c>
    </row>
    <row r="1569" spans="1:6" ht="27" customHeight="1">
      <c r="A1569" s="24">
        <v>1566</v>
      </c>
      <c r="B1569" s="25" t="s">
        <v>3150</v>
      </c>
      <c r="C1569" s="26" t="s">
        <v>155</v>
      </c>
      <c r="D1569" s="25" t="s">
        <v>3151</v>
      </c>
      <c r="E1569" s="26" t="s">
        <v>496</v>
      </c>
      <c r="F1569" s="27" t="s">
        <v>2315</v>
      </c>
    </row>
    <row r="1570" spans="1:6" ht="27" customHeight="1">
      <c r="A1570" s="24">
        <v>1567</v>
      </c>
      <c r="B1570" s="25" t="s">
        <v>3152</v>
      </c>
      <c r="C1570" s="26" t="s">
        <v>155</v>
      </c>
      <c r="D1570" s="39" t="s">
        <v>3153</v>
      </c>
      <c r="E1570" s="26" t="s">
        <v>496</v>
      </c>
      <c r="F1570" s="27" t="s">
        <v>2315</v>
      </c>
    </row>
    <row r="1571" spans="1:6" ht="27" customHeight="1">
      <c r="A1571" s="24">
        <v>1568</v>
      </c>
      <c r="B1571" s="25" t="s">
        <v>3154</v>
      </c>
      <c r="C1571" s="26" t="s">
        <v>155</v>
      </c>
      <c r="D1571" s="39" t="s">
        <v>3155</v>
      </c>
      <c r="E1571" s="26" t="s">
        <v>496</v>
      </c>
      <c r="F1571" s="27" t="s">
        <v>2315</v>
      </c>
    </row>
    <row r="1572" spans="1:6" ht="27" customHeight="1">
      <c r="A1572" s="24">
        <v>1569</v>
      </c>
      <c r="B1572" s="25" t="s">
        <v>3156</v>
      </c>
      <c r="C1572" s="26" t="s">
        <v>155</v>
      </c>
      <c r="D1572" s="25" t="s">
        <v>3157</v>
      </c>
      <c r="E1572" s="26" t="s">
        <v>496</v>
      </c>
      <c r="F1572" s="27" t="s">
        <v>2315</v>
      </c>
    </row>
    <row r="1573" spans="1:6" ht="27" customHeight="1">
      <c r="A1573" s="24">
        <v>1570</v>
      </c>
      <c r="B1573" s="25" t="s">
        <v>3158</v>
      </c>
      <c r="C1573" s="26" t="s">
        <v>155</v>
      </c>
      <c r="D1573" s="25" t="s">
        <v>3159</v>
      </c>
      <c r="E1573" s="26" t="s">
        <v>496</v>
      </c>
      <c r="F1573" s="27" t="s">
        <v>2315</v>
      </c>
    </row>
    <row r="1574" spans="1:6" ht="27" customHeight="1">
      <c r="A1574" s="24">
        <v>1571</v>
      </c>
      <c r="B1574" s="25" t="s">
        <v>3160</v>
      </c>
      <c r="C1574" s="26" t="s">
        <v>155</v>
      </c>
      <c r="D1574" s="25" t="s">
        <v>3161</v>
      </c>
      <c r="E1574" s="26" t="s">
        <v>496</v>
      </c>
      <c r="F1574" s="27" t="s">
        <v>2315</v>
      </c>
    </row>
    <row r="1575" spans="1:6" ht="27" customHeight="1">
      <c r="A1575" s="24">
        <v>1572</v>
      </c>
      <c r="B1575" s="25" t="s">
        <v>3162</v>
      </c>
      <c r="C1575" s="26" t="s">
        <v>155</v>
      </c>
      <c r="D1575" s="25" t="s">
        <v>3163</v>
      </c>
      <c r="E1575" s="26" t="s">
        <v>496</v>
      </c>
      <c r="F1575" s="27" t="s">
        <v>2315</v>
      </c>
    </row>
    <row r="1576" spans="1:6" ht="27" customHeight="1">
      <c r="A1576" s="24">
        <v>1573</v>
      </c>
      <c r="B1576" s="25" t="s">
        <v>3164</v>
      </c>
      <c r="C1576" s="26" t="s">
        <v>155</v>
      </c>
      <c r="D1576" s="25" t="s">
        <v>3165</v>
      </c>
      <c r="E1576" s="26" t="s">
        <v>496</v>
      </c>
      <c r="F1576" s="27" t="s">
        <v>2315</v>
      </c>
    </row>
    <row r="1577" spans="1:6" ht="27" customHeight="1">
      <c r="A1577" s="24">
        <v>1574</v>
      </c>
      <c r="B1577" s="25" t="s">
        <v>3166</v>
      </c>
      <c r="C1577" s="26" t="s">
        <v>155</v>
      </c>
      <c r="D1577" s="25" t="s">
        <v>3167</v>
      </c>
      <c r="E1577" s="26" t="s">
        <v>496</v>
      </c>
      <c r="F1577" s="27" t="s">
        <v>2315</v>
      </c>
    </row>
    <row r="1578" spans="1:6" ht="27" customHeight="1">
      <c r="A1578" s="24">
        <v>1575</v>
      </c>
      <c r="B1578" s="25" t="s">
        <v>3168</v>
      </c>
      <c r="C1578" s="26" t="s">
        <v>155</v>
      </c>
      <c r="D1578" s="25" t="s">
        <v>3169</v>
      </c>
      <c r="E1578" s="26" t="s">
        <v>496</v>
      </c>
      <c r="F1578" s="27" t="s">
        <v>2315</v>
      </c>
    </row>
    <row r="1579" spans="1:6" ht="27" customHeight="1">
      <c r="A1579" s="24">
        <v>1576</v>
      </c>
      <c r="B1579" s="25" t="s">
        <v>3170</v>
      </c>
      <c r="C1579" s="26" t="s">
        <v>155</v>
      </c>
      <c r="D1579" s="25" t="s">
        <v>3171</v>
      </c>
      <c r="E1579" s="26" t="s">
        <v>496</v>
      </c>
      <c r="F1579" s="27" t="s">
        <v>2315</v>
      </c>
    </row>
    <row r="1580" spans="1:6" ht="27" customHeight="1">
      <c r="A1580" s="24">
        <v>1577</v>
      </c>
      <c r="B1580" s="25" t="s">
        <v>3172</v>
      </c>
      <c r="C1580" s="26" t="s">
        <v>155</v>
      </c>
      <c r="D1580" s="25" t="s">
        <v>3173</v>
      </c>
      <c r="E1580" s="26" t="s">
        <v>496</v>
      </c>
      <c r="F1580" s="27" t="s">
        <v>2315</v>
      </c>
    </row>
    <row r="1581" spans="1:6" ht="27" customHeight="1">
      <c r="A1581" s="24">
        <v>1578</v>
      </c>
      <c r="B1581" s="25" t="s">
        <v>3174</v>
      </c>
      <c r="C1581" s="26" t="s">
        <v>155</v>
      </c>
      <c r="D1581" s="25" t="s">
        <v>3175</v>
      </c>
      <c r="E1581" s="26" t="s">
        <v>496</v>
      </c>
      <c r="F1581" s="27" t="s">
        <v>2315</v>
      </c>
    </row>
    <row r="1582" spans="1:6" ht="27" customHeight="1">
      <c r="A1582" s="24">
        <v>1579</v>
      </c>
      <c r="B1582" s="25" t="s">
        <v>3176</v>
      </c>
      <c r="C1582" s="26" t="s">
        <v>155</v>
      </c>
      <c r="D1582" s="25" t="s">
        <v>3177</v>
      </c>
      <c r="E1582" s="26" t="s">
        <v>496</v>
      </c>
      <c r="F1582" s="27" t="s">
        <v>2315</v>
      </c>
    </row>
    <row r="1583" spans="1:6" ht="27" customHeight="1">
      <c r="A1583" s="24">
        <v>1580</v>
      </c>
      <c r="B1583" s="25" t="s">
        <v>3178</v>
      </c>
      <c r="C1583" s="26" t="s">
        <v>155</v>
      </c>
      <c r="D1583" s="25" t="s">
        <v>3179</v>
      </c>
      <c r="E1583" s="26" t="s">
        <v>496</v>
      </c>
      <c r="F1583" s="27" t="s">
        <v>2315</v>
      </c>
    </row>
    <row r="1584" spans="1:6" ht="27" customHeight="1">
      <c r="A1584" s="24">
        <v>1581</v>
      </c>
      <c r="B1584" s="25" t="s">
        <v>3180</v>
      </c>
      <c r="C1584" s="26" t="s">
        <v>155</v>
      </c>
      <c r="D1584" s="25" t="s">
        <v>3181</v>
      </c>
      <c r="E1584" s="26" t="s">
        <v>496</v>
      </c>
      <c r="F1584" s="27" t="s">
        <v>2315</v>
      </c>
    </row>
    <row r="1585" spans="1:6" ht="27" customHeight="1">
      <c r="A1585" s="24">
        <v>1582</v>
      </c>
      <c r="B1585" s="25" t="s">
        <v>3182</v>
      </c>
      <c r="C1585" s="26" t="s">
        <v>155</v>
      </c>
      <c r="D1585" s="25" t="s">
        <v>3183</v>
      </c>
      <c r="E1585" s="26" t="s">
        <v>496</v>
      </c>
      <c r="F1585" s="27" t="s">
        <v>2315</v>
      </c>
    </row>
    <row r="1586" spans="1:6" ht="27" customHeight="1">
      <c r="A1586" s="24">
        <v>1583</v>
      </c>
      <c r="B1586" s="25" t="s">
        <v>3184</v>
      </c>
      <c r="C1586" s="26" t="s">
        <v>155</v>
      </c>
      <c r="D1586" s="25" t="s">
        <v>3185</v>
      </c>
      <c r="E1586" s="26" t="s">
        <v>496</v>
      </c>
      <c r="F1586" s="27" t="s">
        <v>2315</v>
      </c>
    </row>
    <row r="1587" spans="1:6" ht="27" customHeight="1">
      <c r="A1587" s="24">
        <v>1584</v>
      </c>
      <c r="B1587" s="25" t="s">
        <v>3186</v>
      </c>
      <c r="C1587" s="26" t="s">
        <v>155</v>
      </c>
      <c r="D1587" s="25" t="s">
        <v>3187</v>
      </c>
      <c r="E1587" s="26" t="s">
        <v>496</v>
      </c>
      <c r="F1587" s="27" t="s">
        <v>2315</v>
      </c>
    </row>
    <row r="1588" spans="1:6" ht="27" customHeight="1">
      <c r="A1588" s="24">
        <v>1585</v>
      </c>
      <c r="B1588" s="25" t="s">
        <v>3188</v>
      </c>
      <c r="C1588" s="26" t="s">
        <v>155</v>
      </c>
      <c r="D1588" s="25" t="s">
        <v>3189</v>
      </c>
      <c r="E1588" s="26" t="s">
        <v>496</v>
      </c>
      <c r="F1588" s="27" t="s">
        <v>2315</v>
      </c>
    </row>
    <row r="1589" spans="1:6" ht="27" customHeight="1">
      <c r="A1589" s="24">
        <v>1586</v>
      </c>
      <c r="B1589" s="25" t="s">
        <v>3190</v>
      </c>
      <c r="C1589" s="26" t="s">
        <v>155</v>
      </c>
      <c r="D1589" s="25" t="s">
        <v>3191</v>
      </c>
      <c r="E1589" s="26" t="s">
        <v>496</v>
      </c>
      <c r="F1589" s="27" t="s">
        <v>2315</v>
      </c>
    </row>
    <row r="1590" spans="1:6" ht="27" customHeight="1">
      <c r="A1590" s="24">
        <v>1587</v>
      </c>
      <c r="B1590" s="25" t="s">
        <v>3192</v>
      </c>
      <c r="C1590" s="26" t="s">
        <v>155</v>
      </c>
      <c r="D1590" s="25" t="s">
        <v>3193</v>
      </c>
      <c r="E1590" s="26" t="s">
        <v>496</v>
      </c>
      <c r="F1590" s="27" t="s">
        <v>2315</v>
      </c>
    </row>
    <row r="1591" spans="1:6" ht="27" customHeight="1">
      <c r="A1591" s="24">
        <v>1588</v>
      </c>
      <c r="B1591" s="25" t="s">
        <v>3194</v>
      </c>
      <c r="C1591" s="26" t="s">
        <v>155</v>
      </c>
      <c r="D1591" s="25" t="s">
        <v>3195</v>
      </c>
      <c r="E1591" s="26" t="s">
        <v>496</v>
      </c>
      <c r="F1591" s="27" t="s">
        <v>2315</v>
      </c>
    </row>
    <row r="1592" spans="1:6" ht="27" customHeight="1">
      <c r="A1592" s="24">
        <v>1589</v>
      </c>
      <c r="B1592" s="25" t="s">
        <v>3196</v>
      </c>
      <c r="C1592" s="26" t="s">
        <v>155</v>
      </c>
      <c r="D1592" s="25" t="s">
        <v>3197</v>
      </c>
      <c r="E1592" s="26" t="s">
        <v>496</v>
      </c>
      <c r="F1592" s="27" t="s">
        <v>2315</v>
      </c>
    </row>
    <row r="1593" spans="1:6" ht="27" customHeight="1">
      <c r="A1593" s="24">
        <v>1590</v>
      </c>
      <c r="B1593" s="25" t="s">
        <v>3198</v>
      </c>
      <c r="C1593" s="26" t="s">
        <v>155</v>
      </c>
      <c r="D1593" s="25" t="s">
        <v>3199</v>
      </c>
      <c r="E1593" s="26" t="s">
        <v>496</v>
      </c>
      <c r="F1593" s="27" t="s">
        <v>2315</v>
      </c>
    </row>
    <row r="1594" spans="1:6" ht="27" customHeight="1">
      <c r="A1594" s="24">
        <v>1591</v>
      </c>
      <c r="B1594" s="25" t="s">
        <v>3200</v>
      </c>
      <c r="C1594" s="26" t="s">
        <v>155</v>
      </c>
      <c r="D1594" s="25" t="s">
        <v>1062</v>
      </c>
      <c r="E1594" s="26" t="s">
        <v>496</v>
      </c>
      <c r="F1594" s="27" t="s">
        <v>2315</v>
      </c>
    </row>
    <row r="1595" spans="1:6" ht="27" customHeight="1">
      <c r="A1595" s="24">
        <v>1592</v>
      </c>
      <c r="B1595" s="25" t="s">
        <v>3201</v>
      </c>
      <c r="C1595" s="26" t="s">
        <v>155</v>
      </c>
      <c r="D1595" s="25" t="s">
        <v>3202</v>
      </c>
      <c r="E1595" s="26" t="s">
        <v>496</v>
      </c>
      <c r="F1595" s="27" t="s">
        <v>2315</v>
      </c>
    </row>
    <row r="1596" spans="1:6" ht="27" customHeight="1">
      <c r="A1596" s="24">
        <v>1593</v>
      </c>
      <c r="B1596" s="25" t="s">
        <v>3203</v>
      </c>
      <c r="C1596" s="26" t="s">
        <v>155</v>
      </c>
      <c r="D1596" s="25" t="s">
        <v>3204</v>
      </c>
      <c r="E1596" s="26" t="s">
        <v>496</v>
      </c>
      <c r="F1596" s="27" t="s">
        <v>2315</v>
      </c>
    </row>
    <row r="1597" spans="1:6" ht="27" customHeight="1">
      <c r="A1597" s="24">
        <v>1594</v>
      </c>
      <c r="B1597" s="25" t="s">
        <v>3205</v>
      </c>
      <c r="C1597" s="26" t="s">
        <v>155</v>
      </c>
      <c r="D1597" s="25" t="s">
        <v>3206</v>
      </c>
      <c r="E1597" s="26" t="s">
        <v>496</v>
      </c>
      <c r="F1597" s="27" t="s">
        <v>2315</v>
      </c>
    </row>
    <row r="1598" spans="1:6" ht="27" customHeight="1">
      <c r="A1598" s="24">
        <v>1595</v>
      </c>
      <c r="B1598" s="25" t="s">
        <v>3207</v>
      </c>
      <c r="C1598" s="26" t="s">
        <v>155</v>
      </c>
      <c r="D1598" s="25" t="s">
        <v>3208</v>
      </c>
      <c r="E1598" s="26" t="s">
        <v>496</v>
      </c>
      <c r="F1598" s="27" t="s">
        <v>2315</v>
      </c>
    </row>
    <row r="1599" spans="1:6" ht="27" customHeight="1">
      <c r="A1599" s="24">
        <v>1596</v>
      </c>
      <c r="B1599" s="25" t="s">
        <v>3209</v>
      </c>
      <c r="C1599" s="26" t="s">
        <v>155</v>
      </c>
      <c r="D1599" s="25" t="s">
        <v>3210</v>
      </c>
      <c r="E1599" s="26" t="s">
        <v>496</v>
      </c>
      <c r="F1599" s="27" t="s">
        <v>2315</v>
      </c>
    </row>
    <row r="1600" spans="1:6" ht="27" customHeight="1">
      <c r="A1600" s="24">
        <v>1597</v>
      </c>
      <c r="B1600" s="25" t="s">
        <v>3211</v>
      </c>
      <c r="C1600" s="26" t="s">
        <v>155</v>
      </c>
      <c r="D1600" s="25" t="s">
        <v>3212</v>
      </c>
      <c r="E1600" s="26" t="s">
        <v>496</v>
      </c>
      <c r="F1600" s="27" t="s">
        <v>2315</v>
      </c>
    </row>
    <row r="1601" spans="1:6" ht="27" customHeight="1">
      <c r="A1601" s="24">
        <v>1598</v>
      </c>
      <c r="B1601" s="25" t="s">
        <v>3213</v>
      </c>
      <c r="C1601" s="26" t="s">
        <v>155</v>
      </c>
      <c r="D1601" s="25" t="s">
        <v>3214</v>
      </c>
      <c r="E1601" s="26" t="s">
        <v>496</v>
      </c>
      <c r="F1601" s="27" t="s">
        <v>2315</v>
      </c>
    </row>
    <row r="1602" spans="1:6" ht="27" customHeight="1">
      <c r="A1602" s="24">
        <v>1599</v>
      </c>
      <c r="B1602" s="25" t="s">
        <v>3215</v>
      </c>
      <c r="C1602" s="26" t="s">
        <v>155</v>
      </c>
      <c r="D1602" s="25" t="s">
        <v>3216</v>
      </c>
      <c r="E1602" s="26" t="s">
        <v>496</v>
      </c>
      <c r="F1602" s="27" t="s">
        <v>2315</v>
      </c>
    </row>
    <row r="1603" spans="1:6" ht="27" customHeight="1">
      <c r="A1603" s="24">
        <v>1600</v>
      </c>
      <c r="B1603" s="25" t="s">
        <v>3217</v>
      </c>
      <c r="C1603" s="26" t="s">
        <v>155</v>
      </c>
      <c r="D1603" s="25" t="s">
        <v>3218</v>
      </c>
      <c r="E1603" s="26" t="s">
        <v>496</v>
      </c>
      <c r="F1603" s="27" t="s">
        <v>2315</v>
      </c>
    </row>
    <row r="1604" spans="1:6" ht="27" customHeight="1">
      <c r="A1604" s="24">
        <v>1601</v>
      </c>
      <c r="B1604" s="25" t="s">
        <v>3219</v>
      </c>
      <c r="C1604" s="26" t="s">
        <v>155</v>
      </c>
      <c r="D1604" s="25" t="s">
        <v>3220</v>
      </c>
      <c r="E1604" s="26" t="s">
        <v>496</v>
      </c>
      <c r="F1604" s="27" t="s">
        <v>2315</v>
      </c>
    </row>
    <row r="1605" spans="1:6" ht="27" customHeight="1">
      <c r="A1605" s="24">
        <v>1602</v>
      </c>
      <c r="B1605" s="25" t="s">
        <v>3221</v>
      </c>
      <c r="C1605" s="26" t="s">
        <v>155</v>
      </c>
      <c r="D1605" s="25" t="s">
        <v>3220</v>
      </c>
      <c r="E1605" s="26" t="s">
        <v>496</v>
      </c>
      <c r="F1605" s="27" t="s">
        <v>2315</v>
      </c>
    </row>
    <row r="1606" spans="1:6" ht="27" customHeight="1">
      <c r="A1606" s="24">
        <v>1603</v>
      </c>
      <c r="B1606" s="25" t="s">
        <v>3222</v>
      </c>
      <c r="C1606" s="26" t="s">
        <v>155</v>
      </c>
      <c r="D1606" s="25" t="s">
        <v>3223</v>
      </c>
      <c r="E1606" s="26" t="s">
        <v>496</v>
      </c>
      <c r="F1606" s="27" t="s">
        <v>2315</v>
      </c>
    </row>
    <row r="1607" spans="1:6" ht="27" customHeight="1">
      <c r="A1607" s="24">
        <v>1604</v>
      </c>
      <c r="B1607" s="25" t="s">
        <v>3224</v>
      </c>
      <c r="C1607" s="26" t="s">
        <v>155</v>
      </c>
      <c r="D1607" s="25" t="s">
        <v>3225</v>
      </c>
      <c r="E1607" s="26" t="s">
        <v>496</v>
      </c>
      <c r="F1607" s="27" t="s">
        <v>2315</v>
      </c>
    </row>
    <row r="1608" spans="1:6" ht="27" customHeight="1">
      <c r="A1608" s="24">
        <v>1605</v>
      </c>
      <c r="B1608" s="25" t="s">
        <v>3226</v>
      </c>
      <c r="C1608" s="26" t="s">
        <v>155</v>
      </c>
      <c r="D1608" s="25" t="s">
        <v>3227</v>
      </c>
      <c r="E1608" s="26" t="s">
        <v>496</v>
      </c>
      <c r="F1608" s="27" t="s">
        <v>2315</v>
      </c>
    </row>
    <row r="1609" spans="1:6" ht="27" customHeight="1">
      <c r="A1609" s="24">
        <v>1606</v>
      </c>
      <c r="B1609" s="25" t="s">
        <v>3228</v>
      </c>
      <c r="C1609" s="26" t="s">
        <v>155</v>
      </c>
      <c r="D1609" s="25" t="s">
        <v>3229</v>
      </c>
      <c r="E1609" s="26" t="s">
        <v>496</v>
      </c>
      <c r="F1609" s="27" t="s">
        <v>2315</v>
      </c>
    </row>
    <row r="1610" spans="1:6" ht="27" customHeight="1">
      <c r="A1610" s="24">
        <v>1607</v>
      </c>
      <c r="B1610" s="25" t="s">
        <v>3230</v>
      </c>
      <c r="C1610" s="26" t="s">
        <v>155</v>
      </c>
      <c r="D1610" s="25" t="s">
        <v>3231</v>
      </c>
      <c r="E1610" s="26" t="s">
        <v>496</v>
      </c>
      <c r="F1610" s="27" t="s">
        <v>2315</v>
      </c>
    </row>
    <row r="1611" spans="1:6" ht="27" customHeight="1">
      <c r="A1611" s="24">
        <v>1608</v>
      </c>
      <c r="B1611" s="25" t="s">
        <v>3232</v>
      </c>
      <c r="C1611" s="26" t="s">
        <v>155</v>
      </c>
      <c r="D1611" s="25" t="s">
        <v>3233</v>
      </c>
      <c r="E1611" s="26" t="s">
        <v>496</v>
      </c>
      <c r="F1611" s="27" t="s">
        <v>2315</v>
      </c>
    </row>
    <row r="1612" spans="1:6" ht="27" customHeight="1">
      <c r="A1612" s="24">
        <v>1609</v>
      </c>
      <c r="B1612" s="25" t="s">
        <v>3234</v>
      </c>
      <c r="C1612" s="26" t="s">
        <v>155</v>
      </c>
      <c r="D1612" s="25" t="s">
        <v>3235</v>
      </c>
      <c r="E1612" s="26" t="s">
        <v>496</v>
      </c>
      <c r="F1612" s="27" t="s">
        <v>2315</v>
      </c>
    </row>
    <row r="1613" spans="1:6" ht="27" customHeight="1">
      <c r="A1613" s="24">
        <v>1610</v>
      </c>
      <c r="B1613" s="25" t="s">
        <v>3236</v>
      </c>
      <c r="C1613" s="26" t="s">
        <v>155</v>
      </c>
      <c r="D1613" s="25" t="s">
        <v>3237</v>
      </c>
      <c r="E1613" s="26" t="s">
        <v>496</v>
      </c>
      <c r="F1613" s="27" t="s">
        <v>2315</v>
      </c>
    </row>
    <row r="1614" spans="1:6" ht="27" customHeight="1">
      <c r="A1614" s="24">
        <v>1611</v>
      </c>
      <c r="B1614" s="25" t="s">
        <v>3238</v>
      </c>
      <c r="C1614" s="26" t="s">
        <v>155</v>
      </c>
      <c r="D1614" s="25" t="s">
        <v>3239</v>
      </c>
      <c r="E1614" s="26" t="s">
        <v>496</v>
      </c>
      <c r="F1614" s="27" t="s">
        <v>2315</v>
      </c>
    </row>
    <row r="1615" spans="1:6" ht="27" customHeight="1">
      <c r="A1615" s="24">
        <v>1612</v>
      </c>
      <c r="B1615" s="25" t="s">
        <v>3240</v>
      </c>
      <c r="C1615" s="26" t="s">
        <v>155</v>
      </c>
      <c r="D1615" s="25" t="s">
        <v>3241</v>
      </c>
      <c r="E1615" s="26" t="s">
        <v>496</v>
      </c>
      <c r="F1615" s="27" t="s">
        <v>2315</v>
      </c>
    </row>
    <row r="1616" spans="1:6" ht="27" customHeight="1">
      <c r="A1616" s="24">
        <v>1613</v>
      </c>
      <c r="B1616" s="25" t="s">
        <v>3242</v>
      </c>
      <c r="C1616" s="26" t="s">
        <v>155</v>
      </c>
      <c r="D1616" s="25" t="s">
        <v>3243</v>
      </c>
      <c r="E1616" s="26" t="s">
        <v>496</v>
      </c>
      <c r="F1616" s="27" t="s">
        <v>2315</v>
      </c>
    </row>
    <row r="1617" spans="1:6" ht="27" customHeight="1">
      <c r="A1617" s="24">
        <v>1614</v>
      </c>
      <c r="B1617" s="25" t="s">
        <v>3244</v>
      </c>
      <c r="C1617" s="26" t="s">
        <v>155</v>
      </c>
      <c r="D1617" s="25" t="s">
        <v>3245</v>
      </c>
      <c r="E1617" s="26" t="s">
        <v>496</v>
      </c>
      <c r="F1617" s="27" t="s">
        <v>2315</v>
      </c>
    </row>
    <row r="1618" spans="1:6" ht="27" customHeight="1">
      <c r="A1618" s="24">
        <v>1615</v>
      </c>
      <c r="B1618" s="25" t="s">
        <v>3246</v>
      </c>
      <c r="C1618" s="26" t="s">
        <v>155</v>
      </c>
      <c r="D1618" s="25" t="s">
        <v>3247</v>
      </c>
      <c r="E1618" s="26" t="s">
        <v>496</v>
      </c>
      <c r="F1618" s="27" t="s">
        <v>2315</v>
      </c>
    </row>
    <row r="1619" spans="1:6" ht="27" customHeight="1">
      <c r="A1619" s="24">
        <v>1616</v>
      </c>
      <c r="B1619" s="25" t="s">
        <v>3248</v>
      </c>
      <c r="C1619" s="26" t="s">
        <v>155</v>
      </c>
      <c r="D1619" s="25" t="s">
        <v>3249</v>
      </c>
      <c r="E1619" s="26" t="s">
        <v>496</v>
      </c>
      <c r="F1619" s="27" t="s">
        <v>2315</v>
      </c>
    </row>
    <row r="1620" spans="1:6" ht="27" customHeight="1">
      <c r="A1620" s="24">
        <v>1617</v>
      </c>
      <c r="B1620" s="25" t="s">
        <v>3250</v>
      </c>
      <c r="C1620" s="26" t="s">
        <v>155</v>
      </c>
      <c r="D1620" s="25" t="s">
        <v>3251</v>
      </c>
      <c r="E1620" s="26" t="s">
        <v>496</v>
      </c>
      <c r="F1620" s="27" t="s">
        <v>2315</v>
      </c>
    </row>
    <row r="1621" spans="1:6" ht="27" customHeight="1">
      <c r="A1621" s="24">
        <v>1618</v>
      </c>
      <c r="B1621" s="25" t="s">
        <v>3252</v>
      </c>
      <c r="C1621" s="26" t="s">
        <v>155</v>
      </c>
      <c r="D1621" s="25" t="s">
        <v>3253</v>
      </c>
      <c r="E1621" s="26" t="s">
        <v>496</v>
      </c>
      <c r="F1621" s="27" t="s">
        <v>2315</v>
      </c>
    </row>
    <row r="1622" spans="1:6" ht="27" customHeight="1">
      <c r="A1622" s="24">
        <v>1619</v>
      </c>
      <c r="B1622" s="25" t="s">
        <v>3254</v>
      </c>
      <c r="C1622" s="26" t="s">
        <v>155</v>
      </c>
      <c r="D1622" s="25" t="s">
        <v>3255</v>
      </c>
      <c r="E1622" s="26" t="s">
        <v>496</v>
      </c>
      <c r="F1622" s="27" t="s">
        <v>2315</v>
      </c>
    </row>
    <row r="1623" spans="1:6" ht="27" customHeight="1">
      <c r="A1623" s="24">
        <v>1620</v>
      </c>
      <c r="B1623" s="25" t="s">
        <v>3256</v>
      </c>
      <c r="C1623" s="26" t="s">
        <v>155</v>
      </c>
      <c r="D1623" s="25" t="s">
        <v>3257</v>
      </c>
      <c r="E1623" s="26" t="s">
        <v>496</v>
      </c>
      <c r="F1623" s="27" t="s">
        <v>2315</v>
      </c>
    </row>
    <row r="1624" spans="1:6" ht="27" customHeight="1">
      <c r="A1624" s="24">
        <v>1621</v>
      </c>
      <c r="B1624" s="25" t="s">
        <v>3258</v>
      </c>
      <c r="C1624" s="26" t="s">
        <v>155</v>
      </c>
      <c r="D1624" s="25" t="s">
        <v>3259</v>
      </c>
      <c r="E1624" s="26" t="s">
        <v>496</v>
      </c>
      <c r="F1624" s="27" t="s">
        <v>2315</v>
      </c>
    </row>
    <row r="1625" spans="1:6" ht="27" customHeight="1">
      <c r="A1625" s="24">
        <v>1622</v>
      </c>
      <c r="B1625" s="25" t="s">
        <v>3260</v>
      </c>
      <c r="C1625" s="26" t="s">
        <v>155</v>
      </c>
      <c r="D1625" s="25" t="s">
        <v>3261</v>
      </c>
      <c r="E1625" s="26" t="s">
        <v>496</v>
      </c>
      <c r="F1625" s="27" t="s">
        <v>2315</v>
      </c>
    </row>
    <row r="1626" spans="1:6" ht="27" customHeight="1">
      <c r="A1626" s="24">
        <v>1623</v>
      </c>
      <c r="B1626" s="25" t="s">
        <v>3262</v>
      </c>
      <c r="C1626" s="26" t="s">
        <v>155</v>
      </c>
      <c r="D1626" s="25" t="s">
        <v>3263</v>
      </c>
      <c r="E1626" s="26" t="s">
        <v>496</v>
      </c>
      <c r="F1626" s="27" t="s">
        <v>2315</v>
      </c>
    </row>
    <row r="1627" spans="1:6" ht="27" customHeight="1">
      <c r="A1627" s="24">
        <v>1624</v>
      </c>
      <c r="B1627" s="25" t="s">
        <v>3264</v>
      </c>
      <c r="C1627" s="26" t="s">
        <v>155</v>
      </c>
      <c r="D1627" s="25" t="s">
        <v>3265</v>
      </c>
      <c r="E1627" s="26" t="s">
        <v>496</v>
      </c>
      <c r="F1627" s="27" t="s">
        <v>2315</v>
      </c>
    </row>
    <row r="1628" spans="1:6" ht="27" customHeight="1">
      <c r="A1628" s="24">
        <v>1625</v>
      </c>
      <c r="B1628" s="25" t="s">
        <v>3266</v>
      </c>
      <c r="C1628" s="26" t="s">
        <v>155</v>
      </c>
      <c r="D1628" s="25" t="s">
        <v>3267</v>
      </c>
      <c r="E1628" s="26" t="s">
        <v>496</v>
      </c>
      <c r="F1628" s="27" t="s">
        <v>2315</v>
      </c>
    </row>
    <row r="1629" spans="1:6" ht="27" customHeight="1">
      <c r="A1629" s="24">
        <v>1626</v>
      </c>
      <c r="B1629" s="25" t="s">
        <v>3268</v>
      </c>
      <c r="C1629" s="26" t="s">
        <v>155</v>
      </c>
      <c r="D1629" s="25" t="s">
        <v>3269</v>
      </c>
      <c r="E1629" s="26" t="s">
        <v>496</v>
      </c>
      <c r="F1629" s="27" t="s">
        <v>2315</v>
      </c>
    </row>
    <row r="1630" spans="1:6" ht="27" customHeight="1">
      <c r="A1630" s="24">
        <v>1627</v>
      </c>
      <c r="B1630" s="25" t="s">
        <v>3270</v>
      </c>
      <c r="C1630" s="26" t="s">
        <v>155</v>
      </c>
      <c r="D1630" s="25" t="s">
        <v>3271</v>
      </c>
      <c r="E1630" s="26" t="s">
        <v>496</v>
      </c>
      <c r="F1630" s="27" t="s">
        <v>2315</v>
      </c>
    </row>
    <row r="1631" spans="1:6" ht="27" customHeight="1">
      <c r="A1631" s="24">
        <v>1628</v>
      </c>
      <c r="B1631" s="25" t="s">
        <v>3272</v>
      </c>
      <c r="C1631" s="26" t="s">
        <v>155</v>
      </c>
      <c r="D1631" s="25" t="s">
        <v>3273</v>
      </c>
      <c r="E1631" s="26" t="s">
        <v>496</v>
      </c>
      <c r="F1631" s="27" t="s">
        <v>2315</v>
      </c>
    </row>
    <row r="1632" spans="1:6" ht="27" customHeight="1">
      <c r="A1632" s="24">
        <v>1629</v>
      </c>
      <c r="B1632" s="25" t="s">
        <v>3274</v>
      </c>
      <c r="C1632" s="26" t="s">
        <v>155</v>
      </c>
      <c r="D1632" s="25" t="s">
        <v>3275</v>
      </c>
      <c r="E1632" s="26" t="s">
        <v>496</v>
      </c>
      <c r="F1632" s="27" t="s">
        <v>2315</v>
      </c>
    </row>
    <row r="1633" spans="1:6" ht="27" customHeight="1">
      <c r="A1633" s="24">
        <v>1630</v>
      </c>
      <c r="B1633" s="25" t="s">
        <v>3276</v>
      </c>
      <c r="C1633" s="26" t="s">
        <v>155</v>
      </c>
      <c r="D1633" s="25" t="s">
        <v>3277</v>
      </c>
      <c r="E1633" s="26" t="s">
        <v>496</v>
      </c>
      <c r="F1633" s="27" t="s">
        <v>2315</v>
      </c>
    </row>
    <row r="1634" spans="1:6" ht="27" customHeight="1">
      <c r="A1634" s="24">
        <v>1631</v>
      </c>
      <c r="B1634" s="25" t="s">
        <v>3278</v>
      </c>
      <c r="C1634" s="26" t="s">
        <v>155</v>
      </c>
      <c r="D1634" s="25" t="s">
        <v>3279</v>
      </c>
      <c r="E1634" s="26" t="s">
        <v>496</v>
      </c>
      <c r="F1634" s="27" t="s">
        <v>2315</v>
      </c>
    </row>
    <row r="1635" spans="1:6" ht="27" customHeight="1">
      <c r="A1635" s="24">
        <v>1632</v>
      </c>
      <c r="B1635" s="25" t="s">
        <v>3280</v>
      </c>
      <c r="C1635" s="26" t="s">
        <v>155</v>
      </c>
      <c r="D1635" s="25" t="s">
        <v>3281</v>
      </c>
      <c r="E1635" s="26" t="s">
        <v>496</v>
      </c>
      <c r="F1635" s="27" t="s">
        <v>2315</v>
      </c>
    </row>
    <row r="1636" spans="1:6" ht="27" customHeight="1">
      <c r="A1636" s="24">
        <v>1633</v>
      </c>
      <c r="B1636" s="25" t="s">
        <v>3282</v>
      </c>
      <c r="C1636" s="26" t="s">
        <v>155</v>
      </c>
      <c r="D1636" s="25" t="s">
        <v>3283</v>
      </c>
      <c r="E1636" s="26" t="s">
        <v>496</v>
      </c>
      <c r="F1636" s="27" t="s">
        <v>2315</v>
      </c>
    </row>
    <row r="1637" spans="1:6" ht="27" customHeight="1">
      <c r="A1637" s="24">
        <v>1634</v>
      </c>
      <c r="B1637" s="25" t="s">
        <v>3284</v>
      </c>
      <c r="C1637" s="26" t="s">
        <v>155</v>
      </c>
      <c r="D1637" s="25" t="s">
        <v>3285</v>
      </c>
      <c r="E1637" s="26" t="s">
        <v>496</v>
      </c>
      <c r="F1637" s="27" t="s">
        <v>2315</v>
      </c>
    </row>
    <row r="1638" spans="1:6" ht="27" customHeight="1">
      <c r="A1638" s="24">
        <v>1635</v>
      </c>
      <c r="B1638" s="25" t="s">
        <v>3286</v>
      </c>
      <c r="C1638" s="26" t="s">
        <v>155</v>
      </c>
      <c r="D1638" s="25" t="s">
        <v>3287</v>
      </c>
      <c r="E1638" s="26" t="s">
        <v>496</v>
      </c>
      <c r="F1638" s="27" t="s">
        <v>2315</v>
      </c>
    </row>
    <row r="1639" spans="1:6" ht="27" customHeight="1">
      <c r="A1639" s="24">
        <v>1636</v>
      </c>
      <c r="B1639" s="25" t="s">
        <v>3288</v>
      </c>
      <c r="C1639" s="26" t="s">
        <v>155</v>
      </c>
      <c r="D1639" s="25" t="s">
        <v>3289</v>
      </c>
      <c r="E1639" s="26" t="s">
        <v>496</v>
      </c>
      <c r="F1639" s="27" t="s">
        <v>2315</v>
      </c>
    </row>
    <row r="1640" spans="1:6" ht="27" customHeight="1">
      <c r="A1640" s="24">
        <v>1637</v>
      </c>
      <c r="B1640" s="25" t="s">
        <v>3290</v>
      </c>
      <c r="C1640" s="26" t="s">
        <v>155</v>
      </c>
      <c r="D1640" s="25" t="s">
        <v>3291</v>
      </c>
      <c r="E1640" s="26" t="s">
        <v>496</v>
      </c>
      <c r="F1640" s="27" t="s">
        <v>2315</v>
      </c>
    </row>
    <row r="1641" spans="1:6" ht="27" customHeight="1">
      <c r="A1641" s="24">
        <v>1638</v>
      </c>
      <c r="B1641" s="25" t="s">
        <v>3292</v>
      </c>
      <c r="C1641" s="26" t="s">
        <v>155</v>
      </c>
      <c r="D1641" s="25" t="s">
        <v>3293</v>
      </c>
      <c r="E1641" s="26" t="s">
        <v>496</v>
      </c>
      <c r="F1641" s="27" t="s">
        <v>2315</v>
      </c>
    </row>
    <row r="1642" spans="1:6" ht="27" customHeight="1">
      <c r="A1642" s="24">
        <v>1639</v>
      </c>
      <c r="B1642" s="25" t="s">
        <v>3294</v>
      </c>
      <c r="C1642" s="26" t="s">
        <v>155</v>
      </c>
      <c r="D1642" s="25" t="s">
        <v>3295</v>
      </c>
      <c r="E1642" s="26" t="s">
        <v>496</v>
      </c>
      <c r="F1642" s="27" t="s">
        <v>2315</v>
      </c>
    </row>
    <row r="1643" spans="1:6" ht="27" customHeight="1">
      <c r="A1643" s="24">
        <v>1640</v>
      </c>
      <c r="B1643" s="25" t="s">
        <v>3296</v>
      </c>
      <c r="C1643" s="26" t="s">
        <v>155</v>
      </c>
      <c r="D1643" s="25" t="s">
        <v>3297</v>
      </c>
      <c r="E1643" s="26" t="s">
        <v>496</v>
      </c>
      <c r="F1643" s="27" t="s">
        <v>2315</v>
      </c>
    </row>
    <row r="1644" spans="1:6" ht="27" customHeight="1">
      <c r="A1644" s="24">
        <v>1641</v>
      </c>
      <c r="B1644" s="25" t="s">
        <v>3298</v>
      </c>
      <c r="C1644" s="26" t="s">
        <v>155</v>
      </c>
      <c r="D1644" s="25" t="s">
        <v>3299</v>
      </c>
      <c r="E1644" s="26" t="s">
        <v>496</v>
      </c>
      <c r="F1644" s="27" t="s">
        <v>2315</v>
      </c>
    </row>
    <row r="1645" spans="1:6" ht="27" customHeight="1">
      <c r="A1645" s="24">
        <v>1642</v>
      </c>
      <c r="B1645" s="25" t="s">
        <v>3300</v>
      </c>
      <c r="C1645" s="26" t="s">
        <v>155</v>
      </c>
      <c r="D1645" s="25" t="s">
        <v>3301</v>
      </c>
      <c r="E1645" s="26" t="s">
        <v>496</v>
      </c>
      <c r="F1645" s="27" t="s">
        <v>2315</v>
      </c>
    </row>
    <row r="1646" spans="1:6" ht="27" customHeight="1">
      <c r="A1646" s="24">
        <v>1643</v>
      </c>
      <c r="B1646" s="25" t="s">
        <v>3302</v>
      </c>
      <c r="C1646" s="26" t="s">
        <v>155</v>
      </c>
      <c r="D1646" s="25" t="s">
        <v>3303</v>
      </c>
      <c r="E1646" s="26" t="s">
        <v>496</v>
      </c>
      <c r="F1646" s="27" t="s">
        <v>2315</v>
      </c>
    </row>
    <row r="1647" spans="1:6" ht="27" customHeight="1">
      <c r="A1647" s="24">
        <v>1644</v>
      </c>
      <c r="B1647" s="25" t="s">
        <v>3304</v>
      </c>
      <c r="C1647" s="26" t="s">
        <v>155</v>
      </c>
      <c r="D1647" s="25" t="s">
        <v>3305</v>
      </c>
      <c r="E1647" s="26" t="s">
        <v>496</v>
      </c>
      <c r="F1647" s="27" t="s">
        <v>2315</v>
      </c>
    </row>
    <row r="1648" spans="1:6" ht="27" customHeight="1">
      <c r="A1648" s="24">
        <v>1645</v>
      </c>
      <c r="B1648" s="25" t="s">
        <v>3306</v>
      </c>
      <c r="C1648" s="26" t="s">
        <v>155</v>
      </c>
      <c r="D1648" s="25" t="s">
        <v>3307</v>
      </c>
      <c r="E1648" s="26" t="s">
        <v>496</v>
      </c>
      <c r="F1648" s="27" t="s">
        <v>2315</v>
      </c>
    </row>
    <row r="1649" spans="1:6" ht="27" customHeight="1">
      <c r="A1649" s="24">
        <v>1646</v>
      </c>
      <c r="B1649" s="25" t="s">
        <v>3308</v>
      </c>
      <c r="C1649" s="26" t="s">
        <v>155</v>
      </c>
      <c r="D1649" s="25" t="s">
        <v>3309</v>
      </c>
      <c r="E1649" s="26" t="s">
        <v>496</v>
      </c>
      <c r="F1649" s="27" t="s">
        <v>2315</v>
      </c>
    </row>
    <row r="1650" spans="1:6" ht="27" customHeight="1">
      <c r="A1650" s="24">
        <v>1647</v>
      </c>
      <c r="B1650" s="25" t="s">
        <v>3310</v>
      </c>
      <c r="C1650" s="26" t="s">
        <v>155</v>
      </c>
      <c r="D1650" s="25" t="s">
        <v>3311</v>
      </c>
      <c r="E1650" s="26" t="s">
        <v>496</v>
      </c>
      <c r="F1650" s="27" t="s">
        <v>2315</v>
      </c>
    </row>
    <row r="1651" spans="1:6" ht="27" customHeight="1">
      <c r="A1651" s="24">
        <v>1648</v>
      </c>
      <c r="B1651" s="25" t="s">
        <v>3312</v>
      </c>
      <c r="C1651" s="26" t="s">
        <v>155</v>
      </c>
      <c r="D1651" s="25" t="s">
        <v>3313</v>
      </c>
      <c r="E1651" s="26" t="s">
        <v>496</v>
      </c>
      <c r="F1651" s="27" t="s">
        <v>2315</v>
      </c>
    </row>
    <row r="1652" spans="1:6" ht="27" customHeight="1">
      <c r="A1652" s="24">
        <v>1649</v>
      </c>
      <c r="B1652" s="25" t="s">
        <v>3314</v>
      </c>
      <c r="C1652" s="26" t="s">
        <v>155</v>
      </c>
      <c r="D1652" s="25" t="s">
        <v>3315</v>
      </c>
      <c r="E1652" s="26" t="s">
        <v>496</v>
      </c>
      <c r="F1652" s="27" t="s">
        <v>2315</v>
      </c>
    </row>
    <row r="1653" spans="1:68" ht="27" customHeight="1">
      <c r="A1653" s="24">
        <v>1650</v>
      </c>
      <c r="B1653" s="25" t="s">
        <v>3316</v>
      </c>
      <c r="C1653" s="26" t="s">
        <v>155</v>
      </c>
      <c r="D1653" s="25" t="s">
        <v>3317</v>
      </c>
      <c r="E1653" s="26" t="s">
        <v>496</v>
      </c>
      <c r="F1653" s="27" t="s">
        <v>2315</v>
      </c>
      <c r="G1653" s="28"/>
      <c r="H1653" s="28"/>
      <c r="I1653" s="28"/>
      <c r="J1653" s="28"/>
      <c r="K1653" s="28"/>
      <c r="L1653" s="28"/>
      <c r="M1653" s="28"/>
      <c r="N1653" s="28"/>
      <c r="O1653" s="28"/>
      <c r="P1653" s="28"/>
      <c r="Q1653" s="28"/>
      <c r="R1653" s="28"/>
      <c r="S1653" s="28"/>
      <c r="T1653" s="28"/>
      <c r="U1653" s="28"/>
      <c r="V1653" s="28"/>
      <c r="W1653" s="28"/>
      <c r="X1653" s="28"/>
      <c r="Y1653" s="28"/>
      <c r="Z1653" s="28"/>
      <c r="AA1653" s="28"/>
      <c r="AB1653" s="28"/>
      <c r="AC1653" s="28"/>
      <c r="AD1653" s="28"/>
      <c r="AE1653" s="28"/>
      <c r="AF1653" s="28"/>
      <c r="AG1653" s="28"/>
      <c r="AH1653" s="28"/>
      <c r="AI1653" s="28"/>
      <c r="AJ1653" s="28"/>
      <c r="AK1653" s="28"/>
      <c r="AL1653" s="28"/>
      <c r="AM1653" s="28"/>
      <c r="AN1653" s="28"/>
      <c r="AO1653" s="28"/>
      <c r="AP1653" s="28"/>
      <c r="AQ1653" s="28"/>
      <c r="AR1653" s="28"/>
      <c r="AS1653" s="28"/>
      <c r="AT1653" s="28"/>
      <c r="AU1653" s="28"/>
      <c r="AV1653" s="28"/>
      <c r="AW1653" s="28"/>
      <c r="AX1653" s="28"/>
      <c r="AY1653" s="28"/>
      <c r="AZ1653" s="28"/>
      <c r="BA1653" s="28"/>
      <c r="BB1653" s="28"/>
      <c r="BC1653" s="28"/>
      <c r="BD1653" s="28"/>
      <c r="BE1653" s="28"/>
      <c r="BF1653" s="28"/>
      <c r="BG1653" s="28"/>
      <c r="BH1653" s="28"/>
      <c r="BI1653" s="28"/>
      <c r="BJ1653" s="28"/>
      <c r="BK1653" s="28"/>
      <c r="BL1653" s="28"/>
      <c r="BM1653" s="28"/>
      <c r="BN1653" s="28"/>
      <c r="BO1653" s="28"/>
      <c r="BP1653" s="28"/>
    </row>
    <row r="1654" spans="1:68" ht="27" customHeight="1">
      <c r="A1654" s="24">
        <v>1651</v>
      </c>
      <c r="B1654" s="25" t="s">
        <v>3318</v>
      </c>
      <c r="C1654" s="26" t="s">
        <v>155</v>
      </c>
      <c r="D1654" s="25" t="s">
        <v>3319</v>
      </c>
      <c r="E1654" s="26" t="s">
        <v>496</v>
      </c>
      <c r="F1654" s="27" t="s">
        <v>2315</v>
      </c>
      <c r="G1654" s="28"/>
      <c r="H1654" s="28"/>
      <c r="I1654" s="28"/>
      <c r="J1654" s="28"/>
      <c r="K1654" s="28"/>
      <c r="L1654" s="28"/>
      <c r="M1654" s="28"/>
      <c r="N1654" s="28"/>
      <c r="O1654" s="28"/>
      <c r="P1654" s="28"/>
      <c r="Q1654" s="28"/>
      <c r="R1654" s="28"/>
      <c r="S1654" s="28"/>
      <c r="T1654" s="28"/>
      <c r="U1654" s="28"/>
      <c r="V1654" s="28"/>
      <c r="W1654" s="28"/>
      <c r="X1654" s="28"/>
      <c r="Y1654" s="28"/>
      <c r="Z1654" s="28"/>
      <c r="AA1654" s="28"/>
      <c r="AB1654" s="28"/>
      <c r="AC1654" s="28"/>
      <c r="AD1654" s="28"/>
      <c r="AE1654" s="28"/>
      <c r="AF1654" s="28"/>
      <c r="AG1654" s="28"/>
      <c r="AH1654" s="28"/>
      <c r="AI1654" s="28"/>
      <c r="AJ1654" s="28"/>
      <c r="AK1654" s="28"/>
      <c r="AL1654" s="28"/>
      <c r="AM1654" s="28"/>
      <c r="AN1654" s="28"/>
      <c r="AO1654" s="28"/>
      <c r="AP1654" s="28"/>
      <c r="AQ1654" s="28"/>
      <c r="AR1654" s="28"/>
      <c r="AS1654" s="28"/>
      <c r="AT1654" s="28"/>
      <c r="AU1654" s="28"/>
      <c r="AV1654" s="28"/>
      <c r="AW1654" s="28"/>
      <c r="AX1654" s="28"/>
      <c r="AY1654" s="28"/>
      <c r="AZ1654" s="28"/>
      <c r="BA1654" s="28"/>
      <c r="BB1654" s="28"/>
      <c r="BC1654" s="28"/>
      <c r="BD1654" s="28"/>
      <c r="BE1654" s="28"/>
      <c r="BF1654" s="28"/>
      <c r="BG1654" s="28"/>
      <c r="BH1654" s="28"/>
      <c r="BI1654" s="28"/>
      <c r="BJ1654" s="28"/>
      <c r="BK1654" s="28"/>
      <c r="BL1654" s="28"/>
      <c r="BM1654" s="28"/>
      <c r="BN1654" s="28"/>
      <c r="BO1654" s="28"/>
      <c r="BP1654" s="28"/>
    </row>
    <row r="1655" spans="1:68" ht="27" customHeight="1">
      <c r="A1655" s="24">
        <v>1652</v>
      </c>
      <c r="B1655" s="25" t="s">
        <v>3320</v>
      </c>
      <c r="C1655" s="26" t="s">
        <v>155</v>
      </c>
      <c r="D1655" s="25" t="s">
        <v>3321</v>
      </c>
      <c r="E1655" s="26" t="s">
        <v>496</v>
      </c>
      <c r="F1655" s="27" t="s">
        <v>2315</v>
      </c>
      <c r="G1655" s="28"/>
      <c r="H1655" s="28"/>
      <c r="I1655" s="28"/>
      <c r="J1655" s="28"/>
      <c r="K1655" s="28"/>
      <c r="L1655" s="28"/>
      <c r="M1655" s="28"/>
      <c r="N1655" s="28"/>
      <c r="O1655" s="28"/>
      <c r="P1655" s="28"/>
      <c r="Q1655" s="28"/>
      <c r="R1655" s="28"/>
      <c r="S1655" s="28"/>
      <c r="T1655" s="28"/>
      <c r="U1655" s="28"/>
      <c r="V1655" s="28"/>
      <c r="W1655" s="28"/>
      <c r="X1655" s="28"/>
      <c r="Y1655" s="28"/>
      <c r="Z1655" s="28"/>
      <c r="AA1655" s="28"/>
      <c r="AB1655" s="28"/>
      <c r="AC1655" s="28"/>
      <c r="AD1655" s="28"/>
      <c r="AE1655" s="28"/>
      <c r="AF1655" s="28"/>
      <c r="AG1655" s="28"/>
      <c r="AH1655" s="28"/>
      <c r="AI1655" s="28"/>
      <c r="AJ1655" s="28"/>
      <c r="AK1655" s="28"/>
      <c r="AL1655" s="28"/>
      <c r="AM1655" s="28"/>
      <c r="AN1655" s="28"/>
      <c r="AO1655" s="28"/>
      <c r="AP1655" s="28"/>
      <c r="AQ1655" s="28"/>
      <c r="AR1655" s="28"/>
      <c r="AS1655" s="28"/>
      <c r="AT1655" s="28"/>
      <c r="AU1655" s="28"/>
      <c r="AV1655" s="28"/>
      <c r="AW1655" s="28"/>
      <c r="AX1655" s="28"/>
      <c r="AY1655" s="28"/>
      <c r="AZ1655" s="28"/>
      <c r="BA1655" s="28"/>
      <c r="BB1655" s="28"/>
      <c r="BC1655" s="28"/>
      <c r="BD1655" s="28"/>
      <c r="BE1655" s="28"/>
      <c r="BF1655" s="28"/>
      <c r="BG1655" s="28"/>
      <c r="BH1655" s="28"/>
      <c r="BI1655" s="28"/>
      <c r="BJ1655" s="28"/>
      <c r="BK1655" s="28"/>
      <c r="BL1655" s="28"/>
      <c r="BM1655" s="28"/>
      <c r="BN1655" s="28"/>
      <c r="BO1655" s="28"/>
      <c r="BP1655" s="28"/>
    </row>
    <row r="1656" spans="1:6" ht="27" customHeight="1">
      <c r="A1656" s="24">
        <v>1653</v>
      </c>
      <c r="B1656" s="25" t="s">
        <v>3322</v>
      </c>
      <c r="C1656" s="26" t="s">
        <v>155</v>
      </c>
      <c r="D1656" s="25" t="s">
        <v>3323</v>
      </c>
      <c r="E1656" s="26" t="s">
        <v>496</v>
      </c>
      <c r="F1656" s="27" t="s">
        <v>2315</v>
      </c>
    </row>
    <row r="1657" spans="1:6" ht="27" customHeight="1">
      <c r="A1657" s="24">
        <v>1654</v>
      </c>
      <c r="B1657" s="25" t="s">
        <v>3324</v>
      </c>
      <c r="C1657" s="26" t="s">
        <v>155</v>
      </c>
      <c r="D1657" s="25" t="s">
        <v>3325</v>
      </c>
      <c r="E1657" s="26" t="s">
        <v>496</v>
      </c>
      <c r="F1657" s="27" t="s">
        <v>2315</v>
      </c>
    </row>
    <row r="1658" spans="1:6" ht="27" customHeight="1">
      <c r="A1658" s="24">
        <v>1655</v>
      </c>
      <c r="B1658" s="25" t="s">
        <v>3326</v>
      </c>
      <c r="C1658" s="26" t="s">
        <v>155</v>
      </c>
      <c r="D1658" s="25" t="s">
        <v>3327</v>
      </c>
      <c r="E1658" s="26" t="s">
        <v>496</v>
      </c>
      <c r="F1658" s="27" t="s">
        <v>2315</v>
      </c>
    </row>
    <row r="1659" spans="1:6" ht="27" customHeight="1">
      <c r="A1659" s="24">
        <v>1656</v>
      </c>
      <c r="B1659" s="25" t="s">
        <v>3328</v>
      </c>
      <c r="C1659" s="26" t="s">
        <v>155</v>
      </c>
      <c r="D1659" s="25" t="s">
        <v>3329</v>
      </c>
      <c r="E1659" s="26" t="s">
        <v>496</v>
      </c>
      <c r="F1659" s="27" t="s">
        <v>2315</v>
      </c>
    </row>
    <row r="1660" spans="1:6" ht="27" customHeight="1">
      <c r="A1660" s="24">
        <v>1657</v>
      </c>
      <c r="B1660" s="25" t="s">
        <v>3330</v>
      </c>
      <c r="C1660" s="26" t="s">
        <v>155</v>
      </c>
      <c r="D1660" s="25" t="s">
        <v>3331</v>
      </c>
      <c r="E1660" s="26" t="s">
        <v>496</v>
      </c>
      <c r="F1660" s="27" t="s">
        <v>2315</v>
      </c>
    </row>
    <row r="1661" spans="1:6" ht="27" customHeight="1">
      <c r="A1661" s="24">
        <v>1658</v>
      </c>
      <c r="B1661" s="25" t="s">
        <v>3332</v>
      </c>
      <c r="C1661" s="26" t="s">
        <v>155</v>
      </c>
      <c r="D1661" s="25" t="s">
        <v>3333</v>
      </c>
      <c r="E1661" s="26" t="s">
        <v>496</v>
      </c>
      <c r="F1661" s="27" t="s">
        <v>2315</v>
      </c>
    </row>
    <row r="1662" spans="1:6" ht="27" customHeight="1">
      <c r="A1662" s="24">
        <v>1659</v>
      </c>
      <c r="B1662" s="25" t="s">
        <v>3334</v>
      </c>
      <c r="C1662" s="26" t="s">
        <v>155</v>
      </c>
      <c r="D1662" s="25" t="s">
        <v>3335</v>
      </c>
      <c r="E1662" s="26" t="s">
        <v>496</v>
      </c>
      <c r="F1662" s="27" t="s">
        <v>2315</v>
      </c>
    </row>
    <row r="1663" spans="1:6" ht="27" customHeight="1">
      <c r="A1663" s="24">
        <v>1660</v>
      </c>
      <c r="B1663" s="25" t="s">
        <v>3336</v>
      </c>
      <c r="C1663" s="26" t="s">
        <v>155</v>
      </c>
      <c r="D1663" s="25" t="s">
        <v>3337</v>
      </c>
      <c r="E1663" s="26" t="s">
        <v>496</v>
      </c>
      <c r="F1663" s="27" t="s">
        <v>2315</v>
      </c>
    </row>
    <row r="1664" spans="1:6" ht="27" customHeight="1">
      <c r="A1664" s="24">
        <v>1661</v>
      </c>
      <c r="B1664" s="25" t="s">
        <v>3338</v>
      </c>
      <c r="C1664" s="26" t="s">
        <v>1349</v>
      </c>
      <c r="D1664" s="25" t="s">
        <v>3339</v>
      </c>
      <c r="E1664" s="26" t="s">
        <v>496</v>
      </c>
      <c r="F1664" s="27" t="s">
        <v>2315</v>
      </c>
    </row>
    <row r="1665" spans="1:68" ht="27" customHeight="1">
      <c r="A1665" s="24">
        <v>1662</v>
      </c>
      <c r="B1665" s="25" t="s">
        <v>3340</v>
      </c>
      <c r="C1665" s="26" t="s">
        <v>3341</v>
      </c>
      <c r="D1665" s="25" t="s">
        <v>3342</v>
      </c>
      <c r="E1665" s="26" t="s">
        <v>496</v>
      </c>
      <c r="F1665" s="27" t="s">
        <v>2315</v>
      </c>
      <c r="G1665" s="28"/>
      <c r="H1665" s="28"/>
      <c r="I1665" s="28"/>
      <c r="J1665" s="28"/>
      <c r="K1665" s="28"/>
      <c r="L1665" s="28"/>
      <c r="M1665" s="28"/>
      <c r="N1665" s="28"/>
      <c r="O1665" s="28"/>
      <c r="P1665" s="28"/>
      <c r="Q1665" s="28"/>
      <c r="R1665" s="28"/>
      <c r="S1665" s="28"/>
      <c r="T1665" s="28"/>
      <c r="U1665" s="28"/>
      <c r="V1665" s="28"/>
      <c r="W1665" s="28"/>
      <c r="X1665" s="28"/>
      <c r="Y1665" s="28"/>
      <c r="Z1665" s="28"/>
      <c r="AA1665" s="28"/>
      <c r="AB1665" s="28"/>
      <c r="AC1665" s="28"/>
      <c r="AD1665" s="28"/>
      <c r="AE1665" s="28"/>
      <c r="AF1665" s="28"/>
      <c r="AG1665" s="28"/>
      <c r="AH1665" s="28"/>
      <c r="AI1665" s="28"/>
      <c r="AJ1665" s="28"/>
      <c r="AK1665" s="28"/>
      <c r="AL1665" s="28"/>
      <c r="AM1665" s="28"/>
      <c r="AN1665" s="28"/>
      <c r="AO1665" s="28"/>
      <c r="AP1665" s="28"/>
      <c r="AQ1665" s="28"/>
      <c r="AR1665" s="28"/>
      <c r="AS1665" s="28"/>
      <c r="AT1665" s="28"/>
      <c r="AU1665" s="28"/>
      <c r="AV1665" s="28"/>
      <c r="AW1665" s="28"/>
      <c r="AX1665" s="28"/>
      <c r="AY1665" s="28"/>
      <c r="AZ1665" s="28"/>
      <c r="BA1665" s="28"/>
      <c r="BB1665" s="28"/>
      <c r="BC1665" s="28"/>
      <c r="BD1665" s="28"/>
      <c r="BE1665" s="28"/>
      <c r="BF1665" s="28"/>
      <c r="BG1665" s="28"/>
      <c r="BH1665" s="28"/>
      <c r="BI1665" s="28"/>
      <c r="BJ1665" s="28"/>
      <c r="BK1665" s="28"/>
      <c r="BL1665" s="28"/>
      <c r="BM1665" s="28"/>
      <c r="BN1665" s="28"/>
      <c r="BO1665" s="28"/>
      <c r="BP1665" s="28"/>
    </row>
    <row r="1666" spans="1:6" ht="27" customHeight="1">
      <c r="A1666" s="24">
        <v>1663</v>
      </c>
      <c r="B1666" s="25" t="s">
        <v>3343</v>
      </c>
      <c r="C1666" s="26" t="s">
        <v>3344</v>
      </c>
      <c r="D1666" s="25" t="s">
        <v>3345</v>
      </c>
      <c r="E1666" s="26" t="s">
        <v>496</v>
      </c>
      <c r="F1666" s="27" t="s">
        <v>2315</v>
      </c>
    </row>
    <row r="1667" spans="1:6" ht="27" customHeight="1">
      <c r="A1667" s="24">
        <v>1664</v>
      </c>
      <c r="B1667" s="25" t="s">
        <v>3346</v>
      </c>
      <c r="C1667" s="26" t="s">
        <v>27</v>
      </c>
      <c r="D1667" s="25" t="s">
        <v>3347</v>
      </c>
      <c r="E1667" s="26" t="s">
        <v>496</v>
      </c>
      <c r="F1667" s="27" t="s">
        <v>2315</v>
      </c>
    </row>
    <row r="1668" spans="1:6" ht="27" customHeight="1">
      <c r="A1668" s="24">
        <v>1665</v>
      </c>
      <c r="B1668" s="25" t="s">
        <v>3348</v>
      </c>
      <c r="C1668" s="26" t="s">
        <v>27</v>
      </c>
      <c r="D1668" s="25" t="s">
        <v>3349</v>
      </c>
      <c r="E1668" s="26" t="s">
        <v>496</v>
      </c>
      <c r="F1668" s="27" t="s">
        <v>2315</v>
      </c>
    </row>
    <row r="1669" spans="1:6" ht="27" customHeight="1">
      <c r="A1669" s="24">
        <v>1666</v>
      </c>
      <c r="B1669" s="25" t="s">
        <v>3350</v>
      </c>
      <c r="C1669" s="26" t="s">
        <v>3341</v>
      </c>
      <c r="D1669" s="25" t="s">
        <v>3351</v>
      </c>
      <c r="E1669" s="26" t="s">
        <v>496</v>
      </c>
      <c r="F1669" s="27" t="s">
        <v>2315</v>
      </c>
    </row>
    <row r="1670" spans="1:6" ht="27" customHeight="1">
      <c r="A1670" s="24">
        <v>1667</v>
      </c>
      <c r="B1670" s="25" t="s">
        <v>3352</v>
      </c>
      <c r="C1670" s="26" t="s">
        <v>3341</v>
      </c>
      <c r="D1670" s="25" t="s">
        <v>3353</v>
      </c>
      <c r="E1670" s="26" t="s">
        <v>496</v>
      </c>
      <c r="F1670" s="27" t="s">
        <v>2315</v>
      </c>
    </row>
    <row r="1671" spans="1:6" ht="27" customHeight="1">
      <c r="A1671" s="24">
        <v>1668</v>
      </c>
      <c r="B1671" s="25" t="s">
        <v>3354</v>
      </c>
      <c r="C1671" s="26" t="s">
        <v>27</v>
      </c>
      <c r="D1671" s="25" t="s">
        <v>3355</v>
      </c>
      <c r="E1671" s="26" t="s">
        <v>496</v>
      </c>
      <c r="F1671" s="27" t="s">
        <v>2315</v>
      </c>
    </row>
    <row r="1672" spans="1:6" ht="27" customHeight="1">
      <c r="A1672" s="24">
        <v>1669</v>
      </c>
      <c r="B1672" s="25" t="s">
        <v>3356</v>
      </c>
      <c r="C1672" s="26" t="s">
        <v>27</v>
      </c>
      <c r="D1672" s="25" t="s">
        <v>3357</v>
      </c>
      <c r="E1672" s="26" t="s">
        <v>496</v>
      </c>
      <c r="F1672" s="27" t="s">
        <v>2315</v>
      </c>
    </row>
    <row r="1673" spans="1:6" ht="27" customHeight="1">
      <c r="A1673" s="24">
        <v>1670</v>
      </c>
      <c r="B1673" s="25" t="s">
        <v>3358</v>
      </c>
      <c r="C1673" s="26" t="s">
        <v>3341</v>
      </c>
      <c r="D1673" s="25" t="s">
        <v>3359</v>
      </c>
      <c r="E1673" s="26" t="s">
        <v>496</v>
      </c>
      <c r="F1673" s="27" t="s">
        <v>2315</v>
      </c>
    </row>
    <row r="1674" spans="1:6" ht="27" customHeight="1">
      <c r="A1674" s="24">
        <v>1671</v>
      </c>
      <c r="B1674" s="25" t="s">
        <v>3360</v>
      </c>
      <c r="C1674" s="26" t="s">
        <v>3344</v>
      </c>
      <c r="D1674" s="25" t="s">
        <v>3361</v>
      </c>
      <c r="E1674" s="26" t="s">
        <v>496</v>
      </c>
      <c r="F1674" s="27" t="s">
        <v>2315</v>
      </c>
    </row>
    <row r="1675" spans="1:6" ht="27" customHeight="1">
      <c r="A1675" s="24">
        <v>1672</v>
      </c>
      <c r="B1675" s="25" t="s">
        <v>3362</v>
      </c>
      <c r="C1675" s="26" t="s">
        <v>27</v>
      </c>
      <c r="D1675" s="25" t="s">
        <v>3363</v>
      </c>
      <c r="E1675" s="26" t="s">
        <v>496</v>
      </c>
      <c r="F1675" s="27" t="s">
        <v>2315</v>
      </c>
    </row>
    <row r="1676" spans="1:6" ht="27" customHeight="1">
      <c r="A1676" s="24">
        <v>1673</v>
      </c>
      <c r="B1676" s="25" t="s">
        <v>3364</v>
      </c>
      <c r="C1676" s="26" t="s">
        <v>3341</v>
      </c>
      <c r="D1676" s="25" t="s">
        <v>3365</v>
      </c>
      <c r="E1676" s="26" t="s">
        <v>496</v>
      </c>
      <c r="F1676" s="27" t="s">
        <v>2315</v>
      </c>
    </row>
    <row r="1677" spans="1:6" ht="27" customHeight="1">
      <c r="A1677" s="24">
        <v>1674</v>
      </c>
      <c r="B1677" s="25" t="s">
        <v>741</v>
      </c>
      <c r="C1677" s="26" t="s">
        <v>3341</v>
      </c>
      <c r="D1677" s="25" t="s">
        <v>3366</v>
      </c>
      <c r="E1677" s="26" t="s">
        <v>496</v>
      </c>
      <c r="F1677" s="27" t="s">
        <v>2315</v>
      </c>
    </row>
    <row r="1678" spans="1:6" ht="27" customHeight="1">
      <c r="A1678" s="24">
        <v>1675</v>
      </c>
      <c r="B1678" s="25" t="s">
        <v>3367</v>
      </c>
      <c r="C1678" s="26" t="s">
        <v>27</v>
      </c>
      <c r="D1678" s="25" t="s">
        <v>3368</v>
      </c>
      <c r="E1678" s="26" t="s">
        <v>496</v>
      </c>
      <c r="F1678" s="27" t="s">
        <v>2315</v>
      </c>
    </row>
    <row r="1679" spans="1:6" ht="27" customHeight="1">
      <c r="A1679" s="24">
        <v>1676</v>
      </c>
      <c r="B1679" s="25" t="s">
        <v>3369</v>
      </c>
      <c r="C1679" s="26" t="s">
        <v>3341</v>
      </c>
      <c r="D1679" s="25" t="s">
        <v>3370</v>
      </c>
      <c r="E1679" s="26" t="s">
        <v>496</v>
      </c>
      <c r="F1679" s="27" t="s">
        <v>2315</v>
      </c>
    </row>
    <row r="1680" spans="1:6" ht="27" customHeight="1">
      <c r="A1680" s="24">
        <v>1677</v>
      </c>
      <c r="B1680" s="25" t="s">
        <v>3371</v>
      </c>
      <c r="C1680" s="26" t="s">
        <v>27</v>
      </c>
      <c r="D1680" s="25" t="s">
        <v>3372</v>
      </c>
      <c r="E1680" s="26" t="s">
        <v>11</v>
      </c>
      <c r="F1680" s="27" t="s">
        <v>2315</v>
      </c>
    </row>
    <row r="1681" spans="1:6" ht="27" customHeight="1">
      <c r="A1681" s="24">
        <v>1678</v>
      </c>
      <c r="B1681" s="25" t="s">
        <v>3373</v>
      </c>
      <c r="C1681" s="26" t="s">
        <v>155</v>
      </c>
      <c r="D1681" s="25" t="s">
        <v>3374</v>
      </c>
      <c r="E1681" s="26" t="s">
        <v>11</v>
      </c>
      <c r="F1681" s="27" t="s">
        <v>2315</v>
      </c>
    </row>
    <row r="1682" spans="1:6" ht="27" customHeight="1">
      <c r="A1682" s="24">
        <v>1679</v>
      </c>
      <c r="B1682" s="25" t="s">
        <v>3375</v>
      </c>
      <c r="C1682" s="26" t="s">
        <v>155</v>
      </c>
      <c r="D1682" s="25" t="s">
        <v>3376</v>
      </c>
      <c r="E1682" s="26" t="s">
        <v>11</v>
      </c>
      <c r="F1682" s="27" t="s">
        <v>2315</v>
      </c>
    </row>
    <row r="1683" spans="1:6" ht="27" customHeight="1">
      <c r="A1683" s="24">
        <v>1680</v>
      </c>
      <c r="B1683" s="25" t="s">
        <v>3377</v>
      </c>
      <c r="C1683" s="26" t="s">
        <v>3378</v>
      </c>
      <c r="D1683" s="25" t="s">
        <v>3379</v>
      </c>
      <c r="E1683" s="26" t="s">
        <v>11</v>
      </c>
      <c r="F1683" s="27" t="s">
        <v>2315</v>
      </c>
    </row>
    <row r="1684" spans="1:68" ht="27" customHeight="1">
      <c r="A1684" s="24">
        <v>1681</v>
      </c>
      <c r="B1684" s="25" t="s">
        <v>3380</v>
      </c>
      <c r="C1684" s="26" t="s">
        <v>155</v>
      </c>
      <c r="D1684" s="25" t="s">
        <v>3381</v>
      </c>
      <c r="E1684" s="26" t="s">
        <v>11</v>
      </c>
      <c r="F1684" s="27" t="s">
        <v>2315</v>
      </c>
      <c r="G1684" s="28"/>
      <c r="H1684" s="28"/>
      <c r="I1684" s="28"/>
      <c r="J1684" s="28"/>
      <c r="K1684" s="28"/>
      <c r="L1684" s="28"/>
      <c r="M1684" s="28"/>
      <c r="N1684" s="28"/>
      <c r="O1684" s="28"/>
      <c r="P1684" s="28"/>
      <c r="Q1684" s="28"/>
      <c r="R1684" s="28"/>
      <c r="S1684" s="28"/>
      <c r="T1684" s="28"/>
      <c r="U1684" s="28"/>
      <c r="V1684" s="28"/>
      <c r="W1684" s="28"/>
      <c r="X1684" s="28"/>
      <c r="Y1684" s="28"/>
      <c r="Z1684" s="28"/>
      <c r="AA1684" s="28"/>
      <c r="AB1684" s="28"/>
      <c r="AC1684" s="28"/>
      <c r="AD1684" s="28"/>
      <c r="AE1684" s="28"/>
      <c r="AF1684" s="28"/>
      <c r="AG1684" s="28"/>
      <c r="AH1684" s="28"/>
      <c r="AI1684" s="28"/>
      <c r="AJ1684" s="28"/>
      <c r="AK1684" s="28"/>
      <c r="AL1684" s="28"/>
      <c r="AM1684" s="28"/>
      <c r="AN1684" s="28"/>
      <c r="AO1684" s="28"/>
      <c r="AP1684" s="28"/>
      <c r="AQ1684" s="28"/>
      <c r="AR1684" s="28"/>
      <c r="AS1684" s="28"/>
      <c r="AT1684" s="28"/>
      <c r="AU1684" s="28"/>
      <c r="AV1684" s="28"/>
      <c r="AW1684" s="28"/>
      <c r="AX1684" s="28"/>
      <c r="AY1684" s="28"/>
      <c r="AZ1684" s="28"/>
      <c r="BA1684" s="28"/>
      <c r="BB1684" s="28"/>
      <c r="BC1684" s="28"/>
      <c r="BD1684" s="28"/>
      <c r="BE1684" s="28"/>
      <c r="BF1684" s="28"/>
      <c r="BG1684" s="28"/>
      <c r="BH1684" s="28"/>
      <c r="BI1684" s="28"/>
      <c r="BJ1684" s="28"/>
      <c r="BK1684" s="28"/>
      <c r="BL1684" s="28"/>
      <c r="BM1684" s="28"/>
      <c r="BN1684" s="28"/>
      <c r="BO1684" s="28"/>
      <c r="BP1684" s="28"/>
    </row>
    <row r="1685" spans="1:68" ht="27" customHeight="1">
      <c r="A1685" s="24">
        <v>1682</v>
      </c>
      <c r="B1685" s="25" t="s">
        <v>3382</v>
      </c>
      <c r="C1685" s="26" t="s">
        <v>155</v>
      </c>
      <c r="D1685" s="25" t="s">
        <v>3383</v>
      </c>
      <c r="E1685" s="26" t="s">
        <v>11</v>
      </c>
      <c r="F1685" s="27" t="s">
        <v>2315</v>
      </c>
      <c r="G1685" s="28"/>
      <c r="H1685" s="28"/>
      <c r="I1685" s="28"/>
      <c r="J1685" s="28"/>
      <c r="K1685" s="28"/>
      <c r="L1685" s="28"/>
      <c r="M1685" s="28"/>
      <c r="N1685" s="28"/>
      <c r="O1685" s="28"/>
      <c r="P1685" s="28"/>
      <c r="Q1685" s="28"/>
      <c r="R1685" s="28"/>
      <c r="S1685" s="28"/>
      <c r="T1685" s="28"/>
      <c r="U1685" s="28"/>
      <c r="V1685" s="28"/>
      <c r="W1685" s="28"/>
      <c r="X1685" s="28"/>
      <c r="Y1685" s="28"/>
      <c r="Z1685" s="28"/>
      <c r="AA1685" s="28"/>
      <c r="AB1685" s="28"/>
      <c r="AC1685" s="28"/>
      <c r="AD1685" s="28"/>
      <c r="AE1685" s="28"/>
      <c r="AF1685" s="28"/>
      <c r="AG1685" s="28"/>
      <c r="AH1685" s="28"/>
      <c r="AI1685" s="28"/>
      <c r="AJ1685" s="28"/>
      <c r="AK1685" s="28"/>
      <c r="AL1685" s="28"/>
      <c r="AM1685" s="28"/>
      <c r="AN1685" s="28"/>
      <c r="AO1685" s="28"/>
      <c r="AP1685" s="28"/>
      <c r="AQ1685" s="28"/>
      <c r="AR1685" s="28"/>
      <c r="AS1685" s="28"/>
      <c r="AT1685" s="28"/>
      <c r="AU1685" s="28"/>
      <c r="AV1685" s="28"/>
      <c r="AW1685" s="28"/>
      <c r="AX1685" s="28"/>
      <c r="AY1685" s="28"/>
      <c r="AZ1685" s="28"/>
      <c r="BA1685" s="28"/>
      <c r="BB1685" s="28"/>
      <c r="BC1685" s="28"/>
      <c r="BD1685" s="28"/>
      <c r="BE1685" s="28"/>
      <c r="BF1685" s="28"/>
      <c r="BG1685" s="28"/>
      <c r="BH1685" s="28"/>
      <c r="BI1685" s="28"/>
      <c r="BJ1685" s="28"/>
      <c r="BK1685" s="28"/>
      <c r="BL1685" s="28"/>
      <c r="BM1685" s="28"/>
      <c r="BN1685" s="28"/>
      <c r="BO1685" s="28"/>
      <c r="BP1685" s="28"/>
    </row>
    <row r="1686" spans="1:6" ht="27" customHeight="1">
      <c r="A1686" s="24">
        <v>1683</v>
      </c>
      <c r="B1686" s="25" t="s">
        <v>3384</v>
      </c>
      <c r="C1686" s="26" t="s">
        <v>155</v>
      </c>
      <c r="D1686" s="25" t="s">
        <v>3385</v>
      </c>
      <c r="E1686" s="26" t="s">
        <v>225</v>
      </c>
      <c r="F1686" s="27" t="s">
        <v>2315</v>
      </c>
    </row>
    <row r="1687" spans="1:6" ht="27" customHeight="1">
      <c r="A1687" s="24">
        <v>1684</v>
      </c>
      <c r="B1687" s="25" t="s">
        <v>3386</v>
      </c>
      <c r="C1687" s="26" t="s">
        <v>155</v>
      </c>
      <c r="D1687" s="25" t="s">
        <v>3387</v>
      </c>
      <c r="E1687" s="26" t="s">
        <v>225</v>
      </c>
      <c r="F1687" s="27" t="s">
        <v>2315</v>
      </c>
    </row>
    <row r="1688" spans="1:6" ht="27" customHeight="1">
      <c r="A1688" s="24">
        <v>1685</v>
      </c>
      <c r="B1688" s="25" t="s">
        <v>3388</v>
      </c>
      <c r="C1688" s="26" t="s">
        <v>155</v>
      </c>
      <c r="D1688" s="25" t="s">
        <v>3389</v>
      </c>
      <c r="E1688" s="26" t="s">
        <v>225</v>
      </c>
      <c r="F1688" s="27" t="s">
        <v>2315</v>
      </c>
    </row>
    <row r="1689" spans="1:89" ht="27" customHeight="1">
      <c r="A1689" s="24">
        <v>1686</v>
      </c>
      <c r="B1689" s="25" t="s">
        <v>3390</v>
      </c>
      <c r="C1689" s="26" t="s">
        <v>155</v>
      </c>
      <c r="D1689" s="25" t="s">
        <v>3391</v>
      </c>
      <c r="E1689" s="26" t="s">
        <v>481</v>
      </c>
      <c r="F1689" s="27" t="s">
        <v>2315</v>
      </c>
      <c r="G1689" s="28"/>
      <c r="H1689" s="28"/>
      <c r="I1689" s="28"/>
      <c r="J1689" s="28"/>
      <c r="K1689" s="28"/>
      <c r="L1689" s="28"/>
      <c r="M1689" s="28"/>
      <c r="N1689" s="28"/>
      <c r="O1689" s="28"/>
      <c r="P1689" s="28"/>
      <c r="Q1689" s="28"/>
      <c r="R1689" s="28"/>
      <c r="S1689" s="28"/>
      <c r="T1689" s="28"/>
      <c r="U1689" s="28"/>
      <c r="V1689" s="28"/>
      <c r="W1689" s="28"/>
      <c r="X1689" s="28"/>
      <c r="Y1689" s="28"/>
      <c r="Z1689" s="28"/>
      <c r="AA1689" s="28"/>
      <c r="AB1689" s="28"/>
      <c r="AC1689" s="28"/>
      <c r="AD1689" s="28"/>
      <c r="AE1689" s="28"/>
      <c r="AF1689" s="28"/>
      <c r="AG1689" s="28"/>
      <c r="AH1689" s="28"/>
      <c r="AI1689" s="28"/>
      <c r="AJ1689" s="28"/>
      <c r="AK1689" s="28"/>
      <c r="AL1689" s="28"/>
      <c r="AM1689" s="28"/>
      <c r="AN1689" s="28"/>
      <c r="AO1689" s="28"/>
      <c r="AP1689" s="28"/>
      <c r="AQ1689" s="28"/>
      <c r="AR1689" s="28"/>
      <c r="AS1689" s="28"/>
      <c r="AT1689" s="28"/>
      <c r="AU1689" s="28"/>
      <c r="AV1689" s="28"/>
      <c r="AW1689" s="28"/>
      <c r="AX1689" s="28"/>
      <c r="AY1689" s="28"/>
      <c r="AZ1689" s="28"/>
      <c r="BA1689" s="28"/>
      <c r="BB1689" s="28"/>
      <c r="BC1689" s="28"/>
      <c r="BD1689" s="28"/>
      <c r="BE1689" s="28"/>
      <c r="BF1689" s="28"/>
      <c r="BG1689" s="28"/>
      <c r="BH1689" s="28"/>
      <c r="BI1689" s="28"/>
      <c r="BJ1689" s="28"/>
      <c r="BK1689" s="28"/>
      <c r="BL1689" s="28"/>
      <c r="BM1689" s="28"/>
      <c r="BN1689" s="28"/>
      <c r="BO1689" s="28"/>
      <c r="BP1689" s="28"/>
      <c r="BQ1689" s="28"/>
      <c r="BR1689" s="28"/>
      <c r="BS1689" s="28"/>
      <c r="BT1689" s="28"/>
      <c r="BU1689" s="28"/>
      <c r="BV1689" s="28"/>
      <c r="BW1689" s="28"/>
      <c r="BX1689" s="28"/>
      <c r="BY1689" s="28"/>
      <c r="BZ1689" s="28"/>
      <c r="CA1689" s="28"/>
      <c r="CB1689" s="28"/>
      <c r="CC1689" s="28"/>
      <c r="CD1689" s="28"/>
      <c r="CE1689" s="28"/>
      <c r="CF1689" s="28"/>
      <c r="CG1689" s="28"/>
      <c r="CH1689" s="28"/>
      <c r="CI1689" s="28"/>
      <c r="CJ1689" s="28"/>
      <c r="CK1689" s="28"/>
    </row>
    <row r="1690" spans="1:68" ht="27" customHeight="1">
      <c r="A1690" s="24">
        <v>1687</v>
      </c>
      <c r="B1690" s="25" t="s">
        <v>3392</v>
      </c>
      <c r="C1690" s="26" t="s">
        <v>155</v>
      </c>
      <c r="D1690" s="25" t="s">
        <v>3393</v>
      </c>
      <c r="E1690" s="26" t="s">
        <v>481</v>
      </c>
      <c r="F1690" s="27" t="s">
        <v>2315</v>
      </c>
      <c r="G1690" s="28"/>
      <c r="H1690" s="28"/>
      <c r="I1690" s="28"/>
      <c r="J1690" s="28"/>
      <c r="K1690" s="28"/>
      <c r="L1690" s="28"/>
      <c r="M1690" s="28"/>
      <c r="N1690" s="28"/>
      <c r="O1690" s="28"/>
      <c r="P1690" s="28"/>
      <c r="Q1690" s="28"/>
      <c r="R1690" s="28"/>
      <c r="S1690" s="28"/>
      <c r="T1690" s="28"/>
      <c r="U1690" s="28"/>
      <c r="V1690" s="28"/>
      <c r="W1690" s="28"/>
      <c r="X1690" s="28"/>
      <c r="Y1690" s="28"/>
      <c r="Z1690" s="28"/>
      <c r="AA1690" s="28"/>
      <c r="AB1690" s="28"/>
      <c r="AC1690" s="28"/>
      <c r="AD1690" s="28"/>
      <c r="AE1690" s="28"/>
      <c r="AF1690" s="28"/>
      <c r="AG1690" s="28"/>
      <c r="AH1690" s="28"/>
      <c r="AI1690" s="28"/>
      <c r="AJ1690" s="28"/>
      <c r="AK1690" s="28"/>
      <c r="AL1690" s="28"/>
      <c r="AM1690" s="28"/>
      <c r="AN1690" s="28"/>
      <c r="AO1690" s="28"/>
      <c r="AP1690" s="28"/>
      <c r="AQ1690" s="28"/>
      <c r="AR1690" s="28"/>
      <c r="AS1690" s="28"/>
      <c r="AT1690" s="28"/>
      <c r="AU1690" s="28"/>
      <c r="AV1690" s="28"/>
      <c r="AW1690" s="28"/>
      <c r="AX1690" s="28"/>
      <c r="AY1690" s="28"/>
      <c r="AZ1690" s="28"/>
      <c r="BA1690" s="28"/>
      <c r="BB1690" s="28"/>
      <c r="BC1690" s="28"/>
      <c r="BD1690" s="28"/>
      <c r="BE1690" s="28"/>
      <c r="BF1690" s="28"/>
      <c r="BG1690" s="28"/>
      <c r="BH1690" s="28"/>
      <c r="BI1690" s="28"/>
      <c r="BJ1690" s="28"/>
      <c r="BK1690" s="28"/>
      <c r="BL1690" s="28"/>
      <c r="BM1690" s="28"/>
      <c r="BN1690" s="28"/>
      <c r="BO1690" s="28"/>
      <c r="BP1690" s="28"/>
    </row>
    <row r="1691" spans="1:89" ht="27" customHeight="1">
      <c r="A1691" s="24">
        <v>1688</v>
      </c>
      <c r="B1691" s="25" t="s">
        <v>3394</v>
      </c>
      <c r="C1691" s="26" t="s">
        <v>155</v>
      </c>
      <c r="D1691" s="25" t="s">
        <v>3395</v>
      </c>
      <c r="E1691" s="26" t="s">
        <v>481</v>
      </c>
      <c r="F1691" s="27" t="s">
        <v>2315</v>
      </c>
      <c r="G1691" s="28"/>
      <c r="H1691" s="28"/>
      <c r="I1691" s="28"/>
      <c r="J1691" s="28"/>
      <c r="K1691" s="28"/>
      <c r="L1691" s="28"/>
      <c r="M1691" s="28"/>
      <c r="N1691" s="28"/>
      <c r="O1691" s="28"/>
      <c r="P1691" s="28"/>
      <c r="Q1691" s="28"/>
      <c r="R1691" s="28"/>
      <c r="S1691" s="28"/>
      <c r="T1691" s="28"/>
      <c r="U1691" s="28"/>
      <c r="V1691" s="28"/>
      <c r="W1691" s="28"/>
      <c r="X1691" s="28"/>
      <c r="Y1691" s="28"/>
      <c r="Z1691" s="28"/>
      <c r="AA1691" s="28"/>
      <c r="AB1691" s="28"/>
      <c r="AC1691" s="28"/>
      <c r="AD1691" s="28"/>
      <c r="AE1691" s="28"/>
      <c r="AF1691" s="28"/>
      <c r="AG1691" s="28"/>
      <c r="AH1691" s="28"/>
      <c r="AI1691" s="28"/>
      <c r="AJ1691" s="28"/>
      <c r="AK1691" s="28"/>
      <c r="AL1691" s="28"/>
      <c r="AM1691" s="28"/>
      <c r="AN1691" s="28"/>
      <c r="AO1691" s="28"/>
      <c r="AP1691" s="28"/>
      <c r="AQ1691" s="28"/>
      <c r="AR1691" s="28"/>
      <c r="AS1691" s="28"/>
      <c r="AT1691" s="28"/>
      <c r="AU1691" s="28"/>
      <c r="AV1691" s="28"/>
      <c r="AW1691" s="28"/>
      <c r="AX1691" s="28"/>
      <c r="AY1691" s="28"/>
      <c r="AZ1691" s="28"/>
      <c r="BA1691" s="28"/>
      <c r="BB1691" s="28"/>
      <c r="BC1691" s="28"/>
      <c r="BD1691" s="28"/>
      <c r="BE1691" s="28"/>
      <c r="BF1691" s="28"/>
      <c r="BG1691" s="28"/>
      <c r="BH1691" s="28"/>
      <c r="BI1691" s="28"/>
      <c r="BJ1691" s="28"/>
      <c r="BK1691" s="28"/>
      <c r="BL1691" s="28"/>
      <c r="BM1691" s="28"/>
      <c r="BN1691" s="28"/>
      <c r="BO1691" s="28"/>
      <c r="BP1691" s="28"/>
      <c r="BQ1691" s="28"/>
      <c r="BR1691" s="28"/>
      <c r="BS1691" s="28"/>
      <c r="BT1691" s="28"/>
      <c r="BU1691" s="28"/>
      <c r="BV1691" s="28"/>
      <c r="BW1691" s="28"/>
      <c r="BX1691" s="28"/>
      <c r="BY1691" s="28"/>
      <c r="BZ1691" s="28"/>
      <c r="CA1691" s="28"/>
      <c r="CB1691" s="28"/>
      <c r="CC1691" s="28"/>
      <c r="CD1691" s="28"/>
      <c r="CE1691" s="28"/>
      <c r="CF1691" s="28"/>
      <c r="CG1691" s="28"/>
      <c r="CH1691" s="28"/>
      <c r="CI1691" s="28"/>
      <c r="CJ1691" s="28"/>
      <c r="CK1691" s="28"/>
    </row>
    <row r="1692" spans="1:6" ht="27" customHeight="1">
      <c r="A1692" s="24">
        <v>1689</v>
      </c>
      <c r="B1692" s="25" t="s">
        <v>3396</v>
      </c>
      <c r="C1692" s="26" t="s">
        <v>3397</v>
      </c>
      <c r="D1692" s="25" t="s">
        <v>3398</v>
      </c>
      <c r="E1692" s="26" t="s">
        <v>593</v>
      </c>
      <c r="F1692" s="27" t="s">
        <v>2315</v>
      </c>
    </row>
    <row r="1693" spans="1:6" ht="27" customHeight="1">
      <c r="A1693" s="24">
        <v>1690</v>
      </c>
      <c r="B1693" s="25" t="s">
        <v>3399</v>
      </c>
      <c r="C1693" s="26" t="s">
        <v>3397</v>
      </c>
      <c r="D1693" s="25" t="s">
        <v>3400</v>
      </c>
      <c r="E1693" s="26" t="s">
        <v>593</v>
      </c>
      <c r="F1693" s="27" t="s">
        <v>2315</v>
      </c>
    </row>
    <row r="1694" spans="1:6" ht="27" customHeight="1">
      <c r="A1694" s="24">
        <v>1691</v>
      </c>
      <c r="B1694" s="25" t="s">
        <v>3401</v>
      </c>
      <c r="C1694" s="26" t="s">
        <v>265</v>
      </c>
      <c r="D1694" s="25" t="s">
        <v>3402</v>
      </c>
      <c r="E1694" s="26" t="s">
        <v>593</v>
      </c>
      <c r="F1694" s="27" t="s">
        <v>2315</v>
      </c>
    </row>
    <row r="1695" spans="1:6" ht="27" customHeight="1">
      <c r="A1695" s="24">
        <v>1692</v>
      </c>
      <c r="B1695" s="25" t="s">
        <v>3403</v>
      </c>
      <c r="C1695" s="26" t="s">
        <v>278</v>
      </c>
      <c r="D1695" s="25" t="s">
        <v>3404</v>
      </c>
      <c r="E1695" s="26" t="s">
        <v>593</v>
      </c>
      <c r="F1695" s="27" t="s">
        <v>2315</v>
      </c>
    </row>
    <row r="1696" spans="1:6" ht="27" customHeight="1">
      <c r="A1696" s="24">
        <v>1693</v>
      </c>
      <c r="B1696" s="25" t="s">
        <v>3405</v>
      </c>
      <c r="C1696" s="26" t="s">
        <v>278</v>
      </c>
      <c r="D1696" s="25" t="s">
        <v>3406</v>
      </c>
      <c r="E1696" s="26" t="s">
        <v>593</v>
      </c>
      <c r="F1696" s="27" t="s">
        <v>2315</v>
      </c>
    </row>
    <row r="1697" spans="1:89" ht="27" customHeight="1">
      <c r="A1697" s="24">
        <v>1694</v>
      </c>
      <c r="B1697" s="25" t="s">
        <v>3407</v>
      </c>
      <c r="C1697" s="26" t="s">
        <v>2363</v>
      </c>
      <c r="D1697" s="25" t="s">
        <v>3408</v>
      </c>
      <c r="E1697" s="26" t="s">
        <v>593</v>
      </c>
      <c r="F1697" s="27" t="s">
        <v>2315</v>
      </c>
      <c r="G1697" s="28"/>
      <c r="H1697" s="28"/>
      <c r="I1697" s="28"/>
      <c r="J1697" s="28"/>
      <c r="K1697" s="28"/>
      <c r="L1697" s="28"/>
      <c r="M1697" s="28"/>
      <c r="N1697" s="28"/>
      <c r="O1697" s="28"/>
      <c r="P1697" s="28"/>
      <c r="Q1697" s="28"/>
      <c r="R1697" s="28"/>
      <c r="S1697" s="28"/>
      <c r="T1697" s="28"/>
      <c r="U1697" s="28"/>
      <c r="V1697" s="28"/>
      <c r="W1697" s="28"/>
      <c r="X1697" s="28"/>
      <c r="Y1697" s="28"/>
      <c r="Z1697" s="28"/>
      <c r="AA1697" s="28"/>
      <c r="AB1697" s="28"/>
      <c r="AC1697" s="28"/>
      <c r="AD1697" s="28"/>
      <c r="AE1697" s="28"/>
      <c r="AF1697" s="28"/>
      <c r="AG1697" s="28"/>
      <c r="AH1697" s="28"/>
      <c r="AI1697" s="28"/>
      <c r="AJ1697" s="28"/>
      <c r="AK1697" s="28"/>
      <c r="AL1697" s="28"/>
      <c r="AM1697" s="28"/>
      <c r="AN1697" s="28"/>
      <c r="AO1697" s="28"/>
      <c r="AP1697" s="28"/>
      <c r="AQ1697" s="28"/>
      <c r="AR1697" s="28"/>
      <c r="AS1697" s="28"/>
      <c r="AT1697" s="28"/>
      <c r="AU1697" s="28"/>
      <c r="AV1697" s="28"/>
      <c r="AW1697" s="28"/>
      <c r="AX1697" s="28"/>
      <c r="AY1697" s="28"/>
      <c r="AZ1697" s="28"/>
      <c r="BA1697" s="28"/>
      <c r="BB1697" s="28"/>
      <c r="BC1697" s="28"/>
      <c r="BD1697" s="28"/>
      <c r="BE1697" s="28"/>
      <c r="BF1697" s="28"/>
      <c r="BG1697" s="28"/>
      <c r="BH1697" s="28"/>
      <c r="BI1697" s="28"/>
      <c r="BJ1697" s="28"/>
      <c r="BK1697" s="28"/>
      <c r="BL1697" s="28"/>
      <c r="BM1697" s="28"/>
      <c r="BN1697" s="28"/>
      <c r="BO1697" s="28"/>
      <c r="BP1697" s="28"/>
      <c r="BQ1697" s="28"/>
      <c r="BR1697" s="28"/>
      <c r="BS1697" s="28"/>
      <c r="BT1697" s="28"/>
      <c r="BU1697" s="28"/>
      <c r="BV1697" s="28"/>
      <c r="BW1697" s="28"/>
      <c r="BX1697" s="28"/>
      <c r="BY1697" s="28"/>
      <c r="BZ1697" s="28"/>
      <c r="CA1697" s="28"/>
      <c r="CB1697" s="28"/>
      <c r="CC1697" s="28"/>
      <c r="CD1697" s="28"/>
      <c r="CE1697" s="28"/>
      <c r="CF1697" s="28"/>
      <c r="CG1697" s="28"/>
      <c r="CH1697" s="28"/>
      <c r="CI1697" s="28"/>
      <c r="CJ1697" s="28"/>
      <c r="CK1697" s="28"/>
    </row>
    <row r="1698" spans="1:68" ht="27" customHeight="1">
      <c r="A1698" s="24">
        <v>1695</v>
      </c>
      <c r="B1698" s="25" t="s">
        <v>3409</v>
      </c>
      <c r="C1698" s="26" t="s">
        <v>2808</v>
      </c>
      <c r="D1698" s="25" t="s">
        <v>3410</v>
      </c>
      <c r="E1698" s="26" t="s">
        <v>593</v>
      </c>
      <c r="F1698" s="27" t="s">
        <v>2315</v>
      </c>
      <c r="G1698" s="28"/>
      <c r="H1698" s="28"/>
      <c r="I1698" s="28"/>
      <c r="J1698" s="28"/>
      <c r="K1698" s="28"/>
      <c r="L1698" s="28"/>
      <c r="M1698" s="28"/>
      <c r="N1698" s="28"/>
      <c r="O1698" s="28"/>
      <c r="P1698" s="28"/>
      <c r="Q1698" s="28"/>
      <c r="R1698" s="28"/>
      <c r="S1698" s="28"/>
      <c r="T1698" s="28"/>
      <c r="U1698" s="28"/>
      <c r="V1698" s="28"/>
      <c r="W1698" s="28"/>
      <c r="X1698" s="28"/>
      <c r="Y1698" s="28"/>
      <c r="Z1698" s="28"/>
      <c r="AA1698" s="28"/>
      <c r="AB1698" s="28"/>
      <c r="AC1698" s="28"/>
      <c r="AD1698" s="28"/>
      <c r="AE1698" s="28"/>
      <c r="AF1698" s="28"/>
      <c r="AG1698" s="28"/>
      <c r="AH1698" s="28"/>
      <c r="AI1698" s="28"/>
      <c r="AJ1698" s="28"/>
      <c r="AK1698" s="28"/>
      <c r="AL1698" s="28"/>
      <c r="AM1698" s="28"/>
      <c r="AN1698" s="28"/>
      <c r="AO1698" s="28"/>
      <c r="AP1698" s="28"/>
      <c r="AQ1698" s="28"/>
      <c r="AR1698" s="28"/>
      <c r="AS1698" s="28"/>
      <c r="AT1698" s="28"/>
      <c r="AU1698" s="28"/>
      <c r="AV1698" s="28"/>
      <c r="AW1698" s="28"/>
      <c r="AX1698" s="28"/>
      <c r="AY1698" s="28"/>
      <c r="AZ1698" s="28"/>
      <c r="BA1698" s="28"/>
      <c r="BB1698" s="28"/>
      <c r="BC1698" s="28"/>
      <c r="BD1698" s="28"/>
      <c r="BE1698" s="28"/>
      <c r="BF1698" s="28"/>
      <c r="BG1698" s="28"/>
      <c r="BH1698" s="28"/>
      <c r="BI1698" s="28"/>
      <c r="BJ1698" s="28"/>
      <c r="BK1698" s="28"/>
      <c r="BL1698" s="28"/>
      <c r="BM1698" s="28"/>
      <c r="BN1698" s="28"/>
      <c r="BO1698" s="28"/>
      <c r="BP1698" s="28"/>
    </row>
    <row r="1699" spans="1:6" ht="27" customHeight="1">
      <c r="A1699" s="24">
        <v>1696</v>
      </c>
      <c r="B1699" s="25" t="s">
        <v>3411</v>
      </c>
      <c r="C1699" s="26" t="s">
        <v>3397</v>
      </c>
      <c r="D1699" s="25" t="s">
        <v>3412</v>
      </c>
      <c r="E1699" s="26" t="s">
        <v>593</v>
      </c>
      <c r="F1699" s="27" t="s">
        <v>2315</v>
      </c>
    </row>
    <row r="1700" spans="1:6" ht="27" customHeight="1">
      <c r="A1700" s="24">
        <v>1697</v>
      </c>
      <c r="B1700" s="25" t="s">
        <v>3413</v>
      </c>
      <c r="C1700" s="26" t="s">
        <v>3397</v>
      </c>
      <c r="D1700" s="25" t="s">
        <v>3414</v>
      </c>
      <c r="E1700" s="26" t="s">
        <v>593</v>
      </c>
      <c r="F1700" s="27" t="s">
        <v>2315</v>
      </c>
    </row>
    <row r="1701" spans="1:68" ht="27" customHeight="1">
      <c r="A1701" s="24">
        <v>1698</v>
      </c>
      <c r="B1701" s="25" t="s">
        <v>3415</v>
      </c>
      <c r="C1701" s="26" t="s">
        <v>3397</v>
      </c>
      <c r="D1701" s="25" t="s">
        <v>3416</v>
      </c>
      <c r="E1701" s="26" t="s">
        <v>593</v>
      </c>
      <c r="F1701" s="27" t="s">
        <v>2315</v>
      </c>
      <c r="G1701" s="28"/>
      <c r="H1701" s="28"/>
      <c r="I1701" s="28"/>
      <c r="J1701" s="28"/>
      <c r="K1701" s="28"/>
      <c r="L1701" s="28"/>
      <c r="M1701" s="28"/>
      <c r="N1701" s="28"/>
      <c r="O1701" s="28"/>
      <c r="P1701" s="28"/>
      <c r="Q1701" s="28"/>
      <c r="R1701" s="28"/>
      <c r="S1701" s="28"/>
      <c r="T1701" s="28"/>
      <c r="U1701" s="28"/>
      <c r="V1701" s="28"/>
      <c r="W1701" s="28"/>
      <c r="X1701" s="28"/>
      <c r="Y1701" s="28"/>
      <c r="Z1701" s="28"/>
      <c r="AA1701" s="28"/>
      <c r="AB1701" s="28"/>
      <c r="AC1701" s="28"/>
      <c r="AD1701" s="28"/>
      <c r="AE1701" s="28"/>
      <c r="AF1701" s="28"/>
      <c r="AG1701" s="28"/>
      <c r="AH1701" s="28"/>
      <c r="AI1701" s="28"/>
      <c r="AJ1701" s="28"/>
      <c r="AK1701" s="28"/>
      <c r="AL1701" s="28"/>
      <c r="AM1701" s="28"/>
      <c r="AN1701" s="28"/>
      <c r="AO1701" s="28"/>
      <c r="AP1701" s="28"/>
      <c r="AQ1701" s="28"/>
      <c r="AR1701" s="28"/>
      <c r="AS1701" s="28"/>
      <c r="AT1701" s="28"/>
      <c r="AU1701" s="28"/>
      <c r="AV1701" s="28"/>
      <c r="AW1701" s="28"/>
      <c r="AX1701" s="28"/>
      <c r="AY1701" s="28"/>
      <c r="AZ1701" s="28"/>
      <c r="BA1701" s="28"/>
      <c r="BB1701" s="28"/>
      <c r="BC1701" s="28"/>
      <c r="BD1701" s="28"/>
      <c r="BE1701" s="28"/>
      <c r="BF1701" s="28"/>
      <c r="BG1701" s="28"/>
      <c r="BH1701" s="28"/>
      <c r="BI1701" s="28"/>
      <c r="BJ1701" s="28"/>
      <c r="BK1701" s="28"/>
      <c r="BL1701" s="28"/>
      <c r="BM1701" s="28"/>
      <c r="BN1701" s="28"/>
      <c r="BO1701" s="28"/>
      <c r="BP1701" s="28"/>
    </row>
    <row r="1702" spans="1:6" ht="27" customHeight="1">
      <c r="A1702" s="24">
        <v>1699</v>
      </c>
      <c r="B1702" s="25" t="s">
        <v>3417</v>
      </c>
      <c r="C1702" s="26" t="s">
        <v>278</v>
      </c>
      <c r="D1702" s="25" t="s">
        <v>3418</v>
      </c>
      <c r="E1702" s="26" t="s">
        <v>593</v>
      </c>
      <c r="F1702" s="27" t="s">
        <v>2315</v>
      </c>
    </row>
    <row r="1703" spans="1:6" ht="27" customHeight="1">
      <c r="A1703" s="24">
        <v>1700</v>
      </c>
      <c r="B1703" s="25" t="s">
        <v>3419</v>
      </c>
      <c r="C1703" s="26" t="s">
        <v>3397</v>
      </c>
      <c r="D1703" s="25" t="s">
        <v>3420</v>
      </c>
      <c r="E1703" s="26" t="s">
        <v>593</v>
      </c>
      <c r="F1703" s="27" t="s">
        <v>2315</v>
      </c>
    </row>
    <row r="1704" spans="1:6" ht="27" customHeight="1">
      <c r="A1704" s="24">
        <v>1701</v>
      </c>
      <c r="B1704" s="25" t="s">
        <v>3421</v>
      </c>
      <c r="C1704" s="26" t="s">
        <v>278</v>
      </c>
      <c r="D1704" s="25" t="s">
        <v>3422</v>
      </c>
      <c r="E1704" s="26" t="s">
        <v>593</v>
      </c>
      <c r="F1704" s="27" t="s">
        <v>2315</v>
      </c>
    </row>
    <row r="1705" spans="1:6" ht="27" customHeight="1">
      <c r="A1705" s="24">
        <v>1702</v>
      </c>
      <c r="B1705" s="25" t="s">
        <v>3423</v>
      </c>
      <c r="C1705" s="26" t="s">
        <v>1349</v>
      </c>
      <c r="D1705" s="25" t="s">
        <v>3424</v>
      </c>
      <c r="E1705" s="26" t="s">
        <v>496</v>
      </c>
      <c r="F1705" s="27" t="s">
        <v>2315</v>
      </c>
    </row>
    <row r="1706" spans="1:6" ht="27" customHeight="1">
      <c r="A1706" s="24">
        <v>1703</v>
      </c>
      <c r="B1706" s="25" t="s">
        <v>3425</v>
      </c>
      <c r="C1706" s="26" t="s">
        <v>155</v>
      </c>
      <c r="D1706" s="25" t="s">
        <v>3426</v>
      </c>
      <c r="E1706" s="26" t="s">
        <v>496</v>
      </c>
      <c r="F1706" s="27" t="s">
        <v>2315</v>
      </c>
    </row>
    <row r="1707" spans="1:6" ht="27" customHeight="1">
      <c r="A1707" s="24">
        <v>1704</v>
      </c>
      <c r="B1707" s="25" t="s">
        <v>3427</v>
      </c>
      <c r="C1707" s="26" t="s">
        <v>155</v>
      </c>
      <c r="D1707" s="25" t="s">
        <v>3428</v>
      </c>
      <c r="E1707" s="26" t="s">
        <v>616</v>
      </c>
      <c r="F1707" s="27" t="s">
        <v>2315</v>
      </c>
    </row>
    <row r="1708" spans="1:6" ht="27" customHeight="1">
      <c r="A1708" s="24">
        <v>1705</v>
      </c>
      <c r="B1708" s="25" t="s">
        <v>3429</v>
      </c>
      <c r="C1708" s="26" t="s">
        <v>155</v>
      </c>
      <c r="D1708" s="25" t="s">
        <v>3430</v>
      </c>
      <c r="E1708" s="26" t="s">
        <v>616</v>
      </c>
      <c r="F1708" s="27" t="s">
        <v>2315</v>
      </c>
    </row>
    <row r="1709" spans="1:6" ht="27" customHeight="1">
      <c r="A1709" s="24">
        <v>1706</v>
      </c>
      <c r="B1709" s="25" t="s">
        <v>3431</v>
      </c>
      <c r="C1709" s="26" t="s">
        <v>155</v>
      </c>
      <c r="D1709" s="25" t="s">
        <v>3432</v>
      </c>
      <c r="E1709" s="26" t="s">
        <v>616</v>
      </c>
      <c r="F1709" s="27" t="s">
        <v>2315</v>
      </c>
    </row>
    <row r="1710" spans="1:6" ht="27" customHeight="1">
      <c r="A1710" s="24">
        <v>1707</v>
      </c>
      <c r="B1710" s="25" t="s">
        <v>3433</v>
      </c>
      <c r="C1710" s="26" t="s">
        <v>155</v>
      </c>
      <c r="D1710" s="25" t="s">
        <v>3434</v>
      </c>
      <c r="E1710" s="26" t="s">
        <v>616</v>
      </c>
      <c r="F1710" s="27" t="s">
        <v>2315</v>
      </c>
    </row>
    <row r="1711" spans="1:6" ht="27" customHeight="1">
      <c r="A1711" s="24">
        <v>1708</v>
      </c>
      <c r="B1711" s="25" t="s">
        <v>3435</v>
      </c>
      <c r="C1711" s="26" t="s">
        <v>155</v>
      </c>
      <c r="D1711" s="25" t="s">
        <v>3436</v>
      </c>
      <c r="E1711" s="26" t="s">
        <v>616</v>
      </c>
      <c r="F1711" s="27" t="s">
        <v>2315</v>
      </c>
    </row>
    <row r="1712" spans="1:6" ht="27" customHeight="1">
      <c r="A1712" s="24">
        <v>1709</v>
      </c>
      <c r="B1712" s="25" t="s">
        <v>3437</v>
      </c>
      <c r="C1712" s="26" t="s">
        <v>155</v>
      </c>
      <c r="D1712" s="25" t="s">
        <v>3438</v>
      </c>
      <c r="E1712" s="26" t="s">
        <v>616</v>
      </c>
      <c r="F1712" s="27" t="s">
        <v>2315</v>
      </c>
    </row>
    <row r="1713" spans="1:6" ht="27" customHeight="1">
      <c r="A1713" s="24">
        <v>1710</v>
      </c>
      <c r="B1713" s="25" t="s">
        <v>3439</v>
      </c>
      <c r="C1713" s="26" t="s">
        <v>155</v>
      </c>
      <c r="D1713" s="25" t="s">
        <v>3440</v>
      </c>
      <c r="E1713" s="26" t="s">
        <v>616</v>
      </c>
      <c r="F1713" s="27" t="s">
        <v>2315</v>
      </c>
    </row>
    <row r="1714" spans="1:6" ht="27" customHeight="1">
      <c r="A1714" s="24">
        <v>1711</v>
      </c>
      <c r="B1714" s="25" t="s">
        <v>3441</v>
      </c>
      <c r="C1714" s="26" t="s">
        <v>155</v>
      </c>
      <c r="D1714" s="25" t="s">
        <v>3442</v>
      </c>
      <c r="E1714" s="26" t="s">
        <v>616</v>
      </c>
      <c r="F1714" s="27" t="s">
        <v>2315</v>
      </c>
    </row>
    <row r="1715" spans="1:6" ht="27" customHeight="1">
      <c r="A1715" s="24">
        <v>1712</v>
      </c>
      <c r="B1715" s="25" t="s">
        <v>3443</v>
      </c>
      <c r="C1715" s="26" t="s">
        <v>155</v>
      </c>
      <c r="D1715" s="25" t="s">
        <v>3444</v>
      </c>
      <c r="E1715" s="26" t="s">
        <v>616</v>
      </c>
      <c r="F1715" s="27" t="s">
        <v>2315</v>
      </c>
    </row>
    <row r="1716" spans="1:6" ht="27" customHeight="1">
      <c r="A1716" s="24">
        <v>1713</v>
      </c>
      <c r="B1716" s="25" t="s">
        <v>3445</v>
      </c>
      <c r="C1716" s="26" t="s">
        <v>155</v>
      </c>
      <c r="D1716" s="25" t="s">
        <v>3446</v>
      </c>
      <c r="E1716" s="26" t="s">
        <v>616</v>
      </c>
      <c r="F1716" s="27" t="s">
        <v>2315</v>
      </c>
    </row>
    <row r="1717" spans="1:6" ht="27" customHeight="1">
      <c r="A1717" s="24">
        <v>1714</v>
      </c>
      <c r="B1717" s="25" t="s">
        <v>3447</v>
      </c>
      <c r="C1717" s="26" t="s">
        <v>155</v>
      </c>
      <c r="D1717" s="25" t="s">
        <v>3448</v>
      </c>
      <c r="E1717" s="26" t="s">
        <v>616</v>
      </c>
      <c r="F1717" s="27" t="s">
        <v>2315</v>
      </c>
    </row>
    <row r="1718" spans="1:6" ht="27" customHeight="1">
      <c r="A1718" s="24">
        <v>1715</v>
      </c>
      <c r="B1718" s="25" t="s">
        <v>3449</v>
      </c>
      <c r="C1718" s="26" t="s">
        <v>155</v>
      </c>
      <c r="D1718" s="25" t="s">
        <v>3450</v>
      </c>
      <c r="E1718" s="26" t="s">
        <v>616</v>
      </c>
      <c r="F1718" s="27" t="s">
        <v>2315</v>
      </c>
    </row>
    <row r="1719" spans="1:6" ht="27" customHeight="1">
      <c r="A1719" s="24">
        <v>1716</v>
      </c>
      <c r="B1719" s="25" t="s">
        <v>3451</v>
      </c>
      <c r="C1719" s="26" t="s">
        <v>155</v>
      </c>
      <c r="D1719" s="25" t="s">
        <v>3452</v>
      </c>
      <c r="E1719" s="26" t="s">
        <v>616</v>
      </c>
      <c r="F1719" s="27" t="s">
        <v>2315</v>
      </c>
    </row>
    <row r="1720" spans="1:6" ht="27" customHeight="1">
      <c r="A1720" s="24">
        <v>1717</v>
      </c>
      <c r="B1720" s="25" t="s">
        <v>3453</v>
      </c>
      <c r="C1720" s="26" t="s">
        <v>2363</v>
      </c>
      <c r="D1720" s="25" t="s">
        <v>3454</v>
      </c>
      <c r="E1720" s="26" t="s">
        <v>616</v>
      </c>
      <c r="F1720" s="27" t="s">
        <v>2315</v>
      </c>
    </row>
    <row r="1721" spans="1:6" ht="27" customHeight="1">
      <c r="A1721" s="24">
        <v>1718</v>
      </c>
      <c r="B1721" s="25" t="s">
        <v>3455</v>
      </c>
      <c r="C1721" s="26" t="s">
        <v>3344</v>
      </c>
      <c r="D1721" s="25" t="s">
        <v>3456</v>
      </c>
      <c r="E1721" s="26" t="s">
        <v>616</v>
      </c>
      <c r="F1721" s="27" t="s">
        <v>2315</v>
      </c>
    </row>
    <row r="1722" spans="1:6" ht="27" customHeight="1">
      <c r="A1722" s="24">
        <v>1719</v>
      </c>
      <c r="B1722" s="25" t="s">
        <v>3457</v>
      </c>
      <c r="C1722" s="26" t="s">
        <v>3344</v>
      </c>
      <c r="D1722" s="25" t="s">
        <v>3458</v>
      </c>
      <c r="E1722" s="26" t="s">
        <v>616</v>
      </c>
      <c r="F1722" s="27" t="s">
        <v>2315</v>
      </c>
    </row>
    <row r="1723" spans="1:6" ht="27" customHeight="1">
      <c r="A1723" s="24">
        <v>1720</v>
      </c>
      <c r="B1723" s="25" t="s">
        <v>3459</v>
      </c>
      <c r="C1723" s="26" t="s">
        <v>3344</v>
      </c>
      <c r="D1723" s="25" t="s">
        <v>3460</v>
      </c>
      <c r="E1723" s="26" t="s">
        <v>616</v>
      </c>
      <c r="F1723" s="27" t="s">
        <v>2315</v>
      </c>
    </row>
    <row r="1724" spans="1:6" ht="27" customHeight="1">
      <c r="A1724" s="24">
        <v>1721</v>
      </c>
      <c r="B1724" s="25" t="s">
        <v>3461</v>
      </c>
      <c r="C1724" s="26" t="s">
        <v>155</v>
      </c>
      <c r="D1724" s="25" t="s">
        <v>3462</v>
      </c>
      <c r="E1724" s="26" t="s">
        <v>1109</v>
      </c>
      <c r="F1724" s="27" t="s">
        <v>2315</v>
      </c>
    </row>
    <row r="1725" spans="1:6" ht="27" customHeight="1">
      <c r="A1725" s="24">
        <v>1722</v>
      </c>
      <c r="B1725" s="25" t="s">
        <v>3463</v>
      </c>
      <c r="C1725" s="26" t="s">
        <v>155</v>
      </c>
      <c r="D1725" s="25" t="s">
        <v>3464</v>
      </c>
      <c r="E1725" s="26" t="s">
        <v>1109</v>
      </c>
      <c r="F1725" s="27" t="s">
        <v>2315</v>
      </c>
    </row>
    <row r="1726" spans="1:6" ht="27" customHeight="1">
      <c r="A1726" s="24">
        <v>1723</v>
      </c>
      <c r="B1726" s="25" t="s">
        <v>3465</v>
      </c>
      <c r="C1726" s="26" t="s">
        <v>155</v>
      </c>
      <c r="D1726" s="34" t="s">
        <v>3466</v>
      </c>
      <c r="E1726" s="26" t="s">
        <v>1109</v>
      </c>
      <c r="F1726" s="27" t="s">
        <v>2315</v>
      </c>
    </row>
    <row r="1727" spans="1:6" ht="27" customHeight="1">
      <c r="A1727" s="24">
        <v>1724</v>
      </c>
      <c r="B1727" s="43" t="s">
        <v>3467</v>
      </c>
      <c r="C1727" s="44" t="s">
        <v>265</v>
      </c>
      <c r="D1727" s="43" t="s">
        <v>3468</v>
      </c>
      <c r="E1727" s="44" t="s">
        <v>225</v>
      </c>
      <c r="F1727" s="45" t="s">
        <v>3469</v>
      </c>
    </row>
    <row r="1728" spans="1:6" ht="27" customHeight="1">
      <c r="A1728" s="24">
        <v>1725</v>
      </c>
      <c r="B1728" s="43" t="s">
        <v>3470</v>
      </c>
      <c r="C1728" s="44" t="s">
        <v>265</v>
      </c>
      <c r="D1728" s="43" t="s">
        <v>3471</v>
      </c>
      <c r="E1728" s="44" t="s">
        <v>225</v>
      </c>
      <c r="F1728" s="45" t="s">
        <v>3469</v>
      </c>
    </row>
    <row r="1729" spans="1:6" ht="27" customHeight="1">
      <c r="A1729" s="24">
        <v>1726</v>
      </c>
      <c r="B1729" s="43" t="s">
        <v>3472</v>
      </c>
      <c r="C1729" s="44" t="s">
        <v>155</v>
      </c>
      <c r="D1729" s="43" t="s">
        <v>3473</v>
      </c>
      <c r="E1729" s="44" t="s">
        <v>225</v>
      </c>
      <c r="F1729" s="45" t="s">
        <v>3469</v>
      </c>
    </row>
    <row r="1730" spans="1:6" ht="27" customHeight="1">
      <c r="A1730" s="24">
        <v>1727</v>
      </c>
      <c r="B1730" s="43" t="s">
        <v>3474</v>
      </c>
      <c r="C1730" s="44" t="s">
        <v>2363</v>
      </c>
      <c r="D1730" s="43" t="s">
        <v>3475</v>
      </c>
      <c r="E1730" s="44" t="s">
        <v>225</v>
      </c>
      <c r="F1730" s="45" t="s">
        <v>3469</v>
      </c>
    </row>
    <row r="1731" spans="1:6" ht="27" customHeight="1">
      <c r="A1731" s="24">
        <v>1728</v>
      </c>
      <c r="B1731" s="43" t="s">
        <v>3476</v>
      </c>
      <c r="C1731" s="44" t="s">
        <v>155</v>
      </c>
      <c r="D1731" s="43" t="s">
        <v>3477</v>
      </c>
      <c r="E1731" s="44" t="s">
        <v>225</v>
      </c>
      <c r="F1731" s="45" t="s">
        <v>3469</v>
      </c>
    </row>
    <row r="1732" spans="1:6" ht="27" customHeight="1">
      <c r="A1732" s="24">
        <v>1729</v>
      </c>
      <c r="B1732" s="43" t="s">
        <v>3478</v>
      </c>
      <c r="C1732" s="44" t="s">
        <v>265</v>
      </c>
      <c r="D1732" s="43" t="s">
        <v>3479</v>
      </c>
      <c r="E1732" s="44" t="s">
        <v>225</v>
      </c>
      <c r="F1732" s="45" t="s">
        <v>3469</v>
      </c>
    </row>
    <row r="1733" spans="1:6" ht="27" customHeight="1">
      <c r="A1733" s="24">
        <v>1730</v>
      </c>
      <c r="B1733" s="43" t="s">
        <v>3480</v>
      </c>
      <c r="C1733" s="44" t="s">
        <v>265</v>
      </c>
      <c r="D1733" s="43" t="s">
        <v>3481</v>
      </c>
      <c r="E1733" s="44" t="s">
        <v>225</v>
      </c>
      <c r="F1733" s="45" t="s">
        <v>3469</v>
      </c>
    </row>
    <row r="1734" spans="1:6" ht="27" customHeight="1">
      <c r="A1734" s="24">
        <v>1731</v>
      </c>
      <c r="B1734" s="43" t="s">
        <v>3482</v>
      </c>
      <c r="C1734" s="44" t="s">
        <v>155</v>
      </c>
      <c r="D1734" s="43" t="s">
        <v>3483</v>
      </c>
      <c r="E1734" s="44" t="s">
        <v>225</v>
      </c>
      <c r="F1734" s="45" t="s">
        <v>3469</v>
      </c>
    </row>
    <row r="1735" spans="1:6" ht="27" customHeight="1">
      <c r="A1735" s="24">
        <v>1732</v>
      </c>
      <c r="B1735" s="43" t="s">
        <v>3484</v>
      </c>
      <c r="C1735" s="44" t="s">
        <v>278</v>
      </c>
      <c r="D1735" s="43" t="s">
        <v>3485</v>
      </c>
      <c r="E1735" s="44" t="s">
        <v>225</v>
      </c>
      <c r="F1735" s="45" t="s">
        <v>3469</v>
      </c>
    </row>
    <row r="1736" spans="1:6" ht="27" customHeight="1">
      <c r="A1736" s="24">
        <v>1733</v>
      </c>
      <c r="B1736" s="43" t="s">
        <v>3486</v>
      </c>
      <c r="C1736" s="44" t="s">
        <v>155</v>
      </c>
      <c r="D1736" s="43" t="s">
        <v>3487</v>
      </c>
      <c r="E1736" s="44" t="s">
        <v>225</v>
      </c>
      <c r="F1736" s="45" t="s">
        <v>3469</v>
      </c>
    </row>
    <row r="1737" spans="1:6" ht="27" customHeight="1">
      <c r="A1737" s="24">
        <v>1734</v>
      </c>
      <c r="B1737" s="43" t="s">
        <v>3488</v>
      </c>
      <c r="C1737" s="44" t="s">
        <v>155</v>
      </c>
      <c r="D1737" s="43" t="s">
        <v>3489</v>
      </c>
      <c r="E1737" s="44" t="s">
        <v>225</v>
      </c>
      <c r="F1737" s="45" t="s">
        <v>3469</v>
      </c>
    </row>
    <row r="1738" spans="1:6" ht="27" customHeight="1">
      <c r="A1738" s="24">
        <v>1735</v>
      </c>
      <c r="B1738" s="43" t="s">
        <v>3490</v>
      </c>
      <c r="C1738" s="44" t="s">
        <v>155</v>
      </c>
      <c r="D1738" s="43" t="s">
        <v>3491</v>
      </c>
      <c r="E1738" s="44" t="s">
        <v>225</v>
      </c>
      <c r="F1738" s="45" t="s">
        <v>3469</v>
      </c>
    </row>
    <row r="1739" spans="1:6" ht="27" customHeight="1">
      <c r="A1739" s="24">
        <v>1736</v>
      </c>
      <c r="B1739" s="43" t="s">
        <v>3492</v>
      </c>
      <c r="C1739" s="44" t="s">
        <v>9</v>
      </c>
      <c r="D1739" s="43" t="s">
        <v>3493</v>
      </c>
      <c r="E1739" s="44" t="s">
        <v>225</v>
      </c>
      <c r="F1739" s="45" t="s">
        <v>3469</v>
      </c>
    </row>
    <row r="1740" spans="1:6" ht="27" customHeight="1">
      <c r="A1740" s="24">
        <v>1737</v>
      </c>
      <c r="B1740" s="43" t="s">
        <v>3494</v>
      </c>
      <c r="C1740" s="44" t="s">
        <v>2195</v>
      </c>
      <c r="D1740" s="43" t="s">
        <v>3495</v>
      </c>
      <c r="E1740" s="44" t="s">
        <v>225</v>
      </c>
      <c r="F1740" s="45" t="s">
        <v>3469</v>
      </c>
    </row>
    <row r="1741" spans="1:6" ht="27" customHeight="1">
      <c r="A1741" s="24">
        <v>1738</v>
      </c>
      <c r="B1741" s="43" t="s">
        <v>3496</v>
      </c>
      <c r="C1741" s="44" t="s">
        <v>2386</v>
      </c>
      <c r="D1741" s="43" t="s">
        <v>3497</v>
      </c>
      <c r="E1741" s="44" t="s">
        <v>225</v>
      </c>
      <c r="F1741" s="45" t="s">
        <v>3469</v>
      </c>
    </row>
    <row r="1742" spans="1:6" ht="27" customHeight="1">
      <c r="A1742" s="24">
        <v>1739</v>
      </c>
      <c r="B1742" s="43" t="s">
        <v>3498</v>
      </c>
      <c r="C1742" s="44" t="s">
        <v>155</v>
      </c>
      <c r="D1742" s="43" t="s">
        <v>3499</v>
      </c>
      <c r="E1742" s="44" t="s">
        <v>288</v>
      </c>
      <c r="F1742" s="45" t="s">
        <v>3500</v>
      </c>
    </row>
    <row r="1743" spans="1:6" ht="27" customHeight="1">
      <c r="A1743" s="24">
        <v>1740</v>
      </c>
      <c r="B1743" s="43" t="s">
        <v>3501</v>
      </c>
      <c r="C1743" s="44" t="s">
        <v>155</v>
      </c>
      <c r="D1743" s="43" t="s">
        <v>3502</v>
      </c>
      <c r="E1743" s="44" t="s">
        <v>288</v>
      </c>
      <c r="F1743" s="45" t="s">
        <v>3469</v>
      </c>
    </row>
    <row r="1744" spans="1:68" ht="27" customHeight="1">
      <c r="A1744" s="24">
        <v>1741</v>
      </c>
      <c r="B1744" s="43" t="s">
        <v>3503</v>
      </c>
      <c r="C1744" s="44" t="s">
        <v>2519</v>
      </c>
      <c r="D1744" s="43" t="s">
        <v>3504</v>
      </c>
      <c r="E1744" s="44" t="s">
        <v>288</v>
      </c>
      <c r="F1744" s="45" t="s">
        <v>3469</v>
      </c>
      <c r="G1744" s="28"/>
      <c r="H1744" s="28"/>
      <c r="I1744" s="28"/>
      <c r="J1744" s="28"/>
      <c r="K1744" s="28"/>
      <c r="L1744" s="28"/>
      <c r="M1744" s="28"/>
      <c r="N1744" s="28"/>
      <c r="O1744" s="28"/>
      <c r="P1744" s="28"/>
      <c r="Q1744" s="28"/>
      <c r="R1744" s="28"/>
      <c r="S1744" s="28"/>
      <c r="T1744" s="28"/>
      <c r="U1744" s="28"/>
      <c r="V1744" s="28"/>
      <c r="W1744" s="28"/>
      <c r="X1744" s="28"/>
      <c r="Y1744" s="28"/>
      <c r="Z1744" s="28"/>
      <c r="AA1744" s="28"/>
      <c r="AB1744" s="28"/>
      <c r="AC1744" s="28"/>
      <c r="AD1744" s="28"/>
      <c r="AE1744" s="28"/>
      <c r="AF1744" s="28"/>
      <c r="AG1744" s="28"/>
      <c r="AH1744" s="28"/>
      <c r="AI1744" s="28"/>
      <c r="AJ1744" s="28"/>
      <c r="AK1744" s="28"/>
      <c r="AL1744" s="28"/>
      <c r="AM1744" s="28"/>
      <c r="AN1744" s="28"/>
      <c r="AO1744" s="28"/>
      <c r="AP1744" s="28"/>
      <c r="AQ1744" s="28"/>
      <c r="AR1744" s="28"/>
      <c r="AS1744" s="28"/>
      <c r="AT1744" s="28"/>
      <c r="AU1744" s="28"/>
      <c r="AV1744" s="28"/>
      <c r="AW1744" s="28"/>
      <c r="AX1744" s="28"/>
      <c r="AY1744" s="28"/>
      <c r="AZ1744" s="28"/>
      <c r="BA1744" s="28"/>
      <c r="BB1744" s="28"/>
      <c r="BC1744" s="28"/>
      <c r="BD1744" s="28"/>
      <c r="BE1744" s="28"/>
      <c r="BF1744" s="28"/>
      <c r="BG1744" s="28"/>
      <c r="BH1744" s="28"/>
      <c r="BI1744" s="28"/>
      <c r="BJ1744" s="28"/>
      <c r="BK1744" s="28"/>
      <c r="BL1744" s="28"/>
      <c r="BM1744" s="28"/>
      <c r="BN1744" s="28"/>
      <c r="BO1744" s="28"/>
      <c r="BP1744" s="28"/>
    </row>
    <row r="1745" spans="1:6" ht="27" customHeight="1">
      <c r="A1745" s="24">
        <v>1742</v>
      </c>
      <c r="B1745" s="43" t="s">
        <v>3505</v>
      </c>
      <c r="C1745" s="44" t="s">
        <v>2195</v>
      </c>
      <c r="D1745" s="43" t="s">
        <v>3506</v>
      </c>
      <c r="E1745" s="44" t="s">
        <v>288</v>
      </c>
      <c r="F1745" s="45" t="s">
        <v>3469</v>
      </c>
    </row>
    <row r="1746" spans="1:7" ht="27" customHeight="1">
      <c r="A1746" s="24">
        <v>1743</v>
      </c>
      <c r="B1746" s="43" t="s">
        <v>3507</v>
      </c>
      <c r="C1746" s="44" t="s">
        <v>2519</v>
      </c>
      <c r="D1746" s="43" t="s">
        <v>3508</v>
      </c>
      <c r="E1746" s="44" t="s">
        <v>288</v>
      </c>
      <c r="F1746" s="45" t="s">
        <v>3469</v>
      </c>
      <c r="G1746" s="28"/>
    </row>
    <row r="1747" spans="1:68" ht="27" customHeight="1">
      <c r="A1747" s="24">
        <v>1744</v>
      </c>
      <c r="B1747" s="43" t="s">
        <v>3509</v>
      </c>
      <c r="C1747" s="44" t="s">
        <v>2519</v>
      </c>
      <c r="D1747" s="43" t="s">
        <v>3510</v>
      </c>
      <c r="E1747" s="44" t="s">
        <v>288</v>
      </c>
      <c r="F1747" s="45" t="s">
        <v>3469</v>
      </c>
      <c r="G1747" s="28"/>
      <c r="H1747" s="28"/>
      <c r="I1747" s="28"/>
      <c r="J1747" s="28"/>
      <c r="K1747" s="28"/>
      <c r="L1747" s="28"/>
      <c r="M1747" s="28"/>
      <c r="N1747" s="28"/>
      <c r="O1747" s="28"/>
      <c r="P1747" s="28"/>
      <c r="Q1747" s="28"/>
      <c r="R1747" s="28"/>
      <c r="S1747" s="28"/>
      <c r="T1747" s="28"/>
      <c r="U1747" s="28"/>
      <c r="V1747" s="28"/>
      <c r="W1747" s="28"/>
      <c r="X1747" s="28"/>
      <c r="Y1747" s="28"/>
      <c r="Z1747" s="28"/>
      <c r="AA1747" s="28"/>
      <c r="AB1747" s="28"/>
      <c r="AC1747" s="28"/>
      <c r="AD1747" s="28"/>
      <c r="AE1747" s="28"/>
      <c r="AF1747" s="28"/>
      <c r="AG1747" s="28"/>
      <c r="AH1747" s="28"/>
      <c r="AI1747" s="28"/>
      <c r="AJ1747" s="28"/>
      <c r="AK1747" s="28"/>
      <c r="AL1747" s="28"/>
      <c r="AM1747" s="28"/>
      <c r="AN1747" s="28"/>
      <c r="AO1747" s="28"/>
      <c r="AP1747" s="28"/>
      <c r="AQ1747" s="28"/>
      <c r="AR1747" s="28"/>
      <c r="AS1747" s="28"/>
      <c r="AT1747" s="28"/>
      <c r="AU1747" s="28"/>
      <c r="AV1747" s="28"/>
      <c r="AW1747" s="28"/>
      <c r="AX1747" s="28"/>
      <c r="AY1747" s="28"/>
      <c r="AZ1747" s="28"/>
      <c r="BA1747" s="28"/>
      <c r="BB1747" s="28"/>
      <c r="BC1747" s="28"/>
      <c r="BD1747" s="28"/>
      <c r="BE1747" s="28"/>
      <c r="BF1747" s="28"/>
      <c r="BG1747" s="28"/>
      <c r="BH1747" s="28"/>
      <c r="BI1747" s="28"/>
      <c r="BJ1747" s="28"/>
      <c r="BK1747" s="28"/>
      <c r="BL1747" s="28"/>
      <c r="BM1747" s="28"/>
      <c r="BN1747" s="28"/>
      <c r="BO1747" s="28"/>
      <c r="BP1747" s="28"/>
    </row>
    <row r="1748" spans="1:6" ht="27" customHeight="1">
      <c r="A1748" s="24">
        <v>1745</v>
      </c>
      <c r="B1748" s="43" t="s">
        <v>722</v>
      </c>
      <c r="C1748" s="44" t="s">
        <v>2195</v>
      </c>
      <c r="D1748" s="43" t="s">
        <v>3511</v>
      </c>
      <c r="E1748" s="44" t="s">
        <v>288</v>
      </c>
      <c r="F1748" s="45" t="s">
        <v>3469</v>
      </c>
    </row>
    <row r="1749" spans="1:6" ht="27" customHeight="1">
      <c r="A1749" s="24">
        <v>1746</v>
      </c>
      <c r="B1749" s="43" t="s">
        <v>3512</v>
      </c>
      <c r="C1749" s="44" t="s">
        <v>155</v>
      </c>
      <c r="D1749" s="43" t="s">
        <v>3513</v>
      </c>
      <c r="E1749" s="44" t="s">
        <v>288</v>
      </c>
      <c r="F1749" s="45" t="s">
        <v>3469</v>
      </c>
    </row>
    <row r="1750" spans="1:6" ht="27" customHeight="1">
      <c r="A1750" s="24">
        <v>1747</v>
      </c>
      <c r="B1750" s="43" t="s">
        <v>3514</v>
      </c>
      <c r="C1750" s="44" t="s">
        <v>155</v>
      </c>
      <c r="D1750" s="43" t="s">
        <v>3515</v>
      </c>
      <c r="E1750" s="44" t="s">
        <v>288</v>
      </c>
      <c r="F1750" s="45" t="s">
        <v>3469</v>
      </c>
    </row>
    <row r="1751" spans="1:6" ht="27" customHeight="1">
      <c r="A1751" s="24">
        <v>1748</v>
      </c>
      <c r="B1751" s="43" t="s">
        <v>3516</v>
      </c>
      <c r="C1751" s="44" t="s">
        <v>155</v>
      </c>
      <c r="D1751" s="43" t="s">
        <v>3517</v>
      </c>
      <c r="E1751" s="44" t="s">
        <v>288</v>
      </c>
      <c r="F1751" s="45" t="s">
        <v>3469</v>
      </c>
    </row>
    <row r="1752" spans="1:6" ht="27" customHeight="1">
      <c r="A1752" s="24">
        <v>1749</v>
      </c>
      <c r="B1752" s="43" t="s">
        <v>3518</v>
      </c>
      <c r="C1752" s="44" t="s">
        <v>155</v>
      </c>
      <c r="D1752" s="43" t="s">
        <v>3519</v>
      </c>
      <c r="E1752" s="44" t="s">
        <v>288</v>
      </c>
      <c r="F1752" s="45" t="s">
        <v>3469</v>
      </c>
    </row>
    <row r="1753" spans="1:6" ht="27" customHeight="1">
      <c r="A1753" s="24">
        <v>1750</v>
      </c>
      <c r="B1753" s="43" t="s">
        <v>3520</v>
      </c>
      <c r="C1753" s="44" t="s">
        <v>155</v>
      </c>
      <c r="D1753" s="43" t="s">
        <v>3521</v>
      </c>
      <c r="E1753" s="44" t="s">
        <v>288</v>
      </c>
      <c r="F1753" s="45" t="s">
        <v>3469</v>
      </c>
    </row>
    <row r="1754" spans="1:6" ht="27" customHeight="1">
      <c r="A1754" s="24">
        <v>1751</v>
      </c>
      <c r="B1754" s="43" t="s">
        <v>3522</v>
      </c>
      <c r="C1754" s="44" t="s">
        <v>155</v>
      </c>
      <c r="D1754" s="43" t="s">
        <v>3523</v>
      </c>
      <c r="E1754" s="44" t="s">
        <v>288</v>
      </c>
      <c r="F1754" s="45" t="s">
        <v>3469</v>
      </c>
    </row>
    <row r="1755" spans="1:6" ht="27" customHeight="1">
      <c r="A1755" s="24">
        <v>1752</v>
      </c>
      <c r="B1755" s="43" t="s">
        <v>3524</v>
      </c>
      <c r="C1755" s="44" t="s">
        <v>155</v>
      </c>
      <c r="D1755" s="43" t="s">
        <v>3525</v>
      </c>
      <c r="E1755" s="44" t="s">
        <v>288</v>
      </c>
      <c r="F1755" s="45" t="s">
        <v>3469</v>
      </c>
    </row>
    <row r="1756" spans="1:6" ht="27" customHeight="1">
      <c r="A1756" s="24">
        <v>1753</v>
      </c>
      <c r="B1756" s="43" t="s">
        <v>3526</v>
      </c>
      <c r="C1756" s="44" t="s">
        <v>155</v>
      </c>
      <c r="D1756" s="43" t="s">
        <v>3527</v>
      </c>
      <c r="E1756" s="44" t="s">
        <v>288</v>
      </c>
      <c r="F1756" s="45" t="s">
        <v>3469</v>
      </c>
    </row>
    <row r="1757" spans="1:6" ht="27" customHeight="1">
      <c r="A1757" s="24">
        <v>1754</v>
      </c>
      <c r="B1757" s="43" t="s">
        <v>3528</v>
      </c>
      <c r="C1757" s="44" t="s">
        <v>155</v>
      </c>
      <c r="D1757" s="43" t="s">
        <v>3529</v>
      </c>
      <c r="E1757" s="44" t="s">
        <v>288</v>
      </c>
      <c r="F1757" s="45" t="s">
        <v>3469</v>
      </c>
    </row>
    <row r="1758" spans="1:6" ht="27" customHeight="1">
      <c r="A1758" s="24">
        <v>1755</v>
      </c>
      <c r="B1758" s="43" t="s">
        <v>3530</v>
      </c>
      <c r="C1758" s="44" t="s">
        <v>155</v>
      </c>
      <c r="D1758" s="43" t="s">
        <v>3531</v>
      </c>
      <c r="E1758" s="44" t="s">
        <v>288</v>
      </c>
      <c r="F1758" s="45" t="s">
        <v>3469</v>
      </c>
    </row>
    <row r="1759" spans="1:6" ht="27" customHeight="1">
      <c r="A1759" s="24">
        <v>1756</v>
      </c>
      <c r="B1759" s="43" t="s">
        <v>3532</v>
      </c>
      <c r="C1759" s="44" t="s">
        <v>2195</v>
      </c>
      <c r="D1759" s="43" t="s">
        <v>3533</v>
      </c>
      <c r="E1759" s="44" t="s">
        <v>288</v>
      </c>
      <c r="F1759" s="45" t="s">
        <v>3469</v>
      </c>
    </row>
    <row r="1760" spans="1:6" ht="27" customHeight="1">
      <c r="A1760" s="24">
        <v>1757</v>
      </c>
      <c r="B1760" s="43" t="s">
        <v>3534</v>
      </c>
      <c r="C1760" s="44" t="s">
        <v>2519</v>
      </c>
      <c r="D1760" s="43" t="s">
        <v>3535</v>
      </c>
      <c r="E1760" s="44" t="s">
        <v>288</v>
      </c>
      <c r="F1760" s="45" t="s">
        <v>3469</v>
      </c>
    </row>
    <row r="1761" spans="1:6" ht="27" customHeight="1">
      <c r="A1761" s="24">
        <v>1758</v>
      </c>
      <c r="B1761" s="43" t="s">
        <v>3536</v>
      </c>
      <c r="C1761" s="44" t="s">
        <v>2519</v>
      </c>
      <c r="D1761" s="43" t="s">
        <v>3537</v>
      </c>
      <c r="E1761" s="44" t="s">
        <v>288</v>
      </c>
      <c r="F1761" s="45" t="s">
        <v>3469</v>
      </c>
    </row>
    <row r="1762" spans="1:6" ht="27" customHeight="1">
      <c r="A1762" s="24">
        <v>1759</v>
      </c>
      <c r="B1762" s="43" t="s">
        <v>3538</v>
      </c>
      <c r="C1762" s="44" t="s">
        <v>2519</v>
      </c>
      <c r="D1762" s="43" t="s">
        <v>3539</v>
      </c>
      <c r="E1762" s="44" t="s">
        <v>288</v>
      </c>
      <c r="F1762" s="45" t="s">
        <v>3469</v>
      </c>
    </row>
    <row r="1763" spans="1:68" ht="27" customHeight="1">
      <c r="A1763" s="24">
        <v>1760</v>
      </c>
      <c r="B1763" s="43" t="s">
        <v>3540</v>
      </c>
      <c r="C1763" s="44" t="s">
        <v>2519</v>
      </c>
      <c r="D1763" s="43" t="s">
        <v>3541</v>
      </c>
      <c r="E1763" s="44" t="s">
        <v>288</v>
      </c>
      <c r="F1763" s="45" t="s">
        <v>3469</v>
      </c>
      <c r="G1763" s="28"/>
      <c r="H1763" s="28"/>
      <c r="I1763" s="28"/>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8"/>
      <c r="AG1763" s="28"/>
      <c r="AH1763" s="28"/>
      <c r="AI1763" s="28"/>
      <c r="AJ1763" s="28"/>
      <c r="AK1763" s="28"/>
      <c r="AL1763" s="28"/>
      <c r="AM1763" s="28"/>
      <c r="AN1763" s="28"/>
      <c r="AO1763" s="28"/>
      <c r="AP1763" s="28"/>
      <c r="AQ1763" s="28"/>
      <c r="AR1763" s="28"/>
      <c r="AS1763" s="28"/>
      <c r="AT1763" s="28"/>
      <c r="AU1763" s="28"/>
      <c r="AV1763" s="28"/>
      <c r="AW1763" s="28"/>
      <c r="AX1763" s="28"/>
      <c r="AY1763" s="28"/>
      <c r="AZ1763" s="28"/>
      <c r="BA1763" s="28"/>
      <c r="BB1763" s="28"/>
      <c r="BC1763" s="28"/>
      <c r="BD1763" s="28"/>
      <c r="BE1763" s="28"/>
      <c r="BF1763" s="28"/>
      <c r="BG1763" s="28"/>
      <c r="BH1763" s="28"/>
      <c r="BI1763" s="28"/>
      <c r="BJ1763" s="28"/>
      <c r="BK1763" s="28"/>
      <c r="BL1763" s="28"/>
      <c r="BM1763" s="28"/>
      <c r="BN1763" s="28"/>
      <c r="BO1763" s="28"/>
      <c r="BP1763" s="28"/>
    </row>
    <row r="1764" spans="1:6" ht="27" customHeight="1">
      <c r="A1764" s="24">
        <v>1761</v>
      </c>
      <c r="B1764" s="43" t="s">
        <v>3542</v>
      </c>
      <c r="C1764" s="44" t="s">
        <v>2519</v>
      </c>
      <c r="D1764" s="43" t="s">
        <v>3543</v>
      </c>
      <c r="E1764" s="44" t="s">
        <v>288</v>
      </c>
      <c r="F1764" s="45" t="s">
        <v>3469</v>
      </c>
    </row>
    <row r="1765" spans="1:6" ht="27" customHeight="1">
      <c r="A1765" s="24">
        <v>1762</v>
      </c>
      <c r="B1765" s="43" t="s">
        <v>3544</v>
      </c>
      <c r="C1765" s="44" t="s">
        <v>2519</v>
      </c>
      <c r="D1765" s="43" t="s">
        <v>3545</v>
      </c>
      <c r="E1765" s="44" t="s">
        <v>288</v>
      </c>
      <c r="F1765" s="45" t="s">
        <v>3469</v>
      </c>
    </row>
    <row r="1766" spans="1:6" ht="27" customHeight="1">
      <c r="A1766" s="24">
        <v>1763</v>
      </c>
      <c r="B1766" s="43" t="s">
        <v>3546</v>
      </c>
      <c r="C1766" s="44" t="s">
        <v>2519</v>
      </c>
      <c r="D1766" s="43" t="s">
        <v>3547</v>
      </c>
      <c r="E1766" s="44" t="s">
        <v>288</v>
      </c>
      <c r="F1766" s="45" t="s">
        <v>3469</v>
      </c>
    </row>
    <row r="1767" spans="1:6" ht="27" customHeight="1">
      <c r="A1767" s="24">
        <v>1764</v>
      </c>
      <c r="B1767" s="43" t="s">
        <v>3548</v>
      </c>
      <c r="C1767" s="44" t="s">
        <v>2519</v>
      </c>
      <c r="D1767" s="43" t="s">
        <v>3549</v>
      </c>
      <c r="E1767" s="44" t="s">
        <v>288</v>
      </c>
      <c r="F1767" s="45" t="s">
        <v>3469</v>
      </c>
    </row>
    <row r="1768" spans="1:68" ht="27" customHeight="1">
      <c r="A1768" s="24">
        <v>1765</v>
      </c>
      <c r="B1768" s="43" t="s">
        <v>3550</v>
      </c>
      <c r="C1768" s="44" t="s">
        <v>2519</v>
      </c>
      <c r="D1768" s="43" t="s">
        <v>3551</v>
      </c>
      <c r="E1768" s="44" t="s">
        <v>288</v>
      </c>
      <c r="F1768" s="45" t="s">
        <v>3469</v>
      </c>
      <c r="G1768" s="28"/>
      <c r="H1768" s="28"/>
      <c r="I1768" s="28"/>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8"/>
      <c r="AG1768" s="28"/>
      <c r="AH1768" s="28"/>
      <c r="AI1768" s="28"/>
      <c r="AJ1768" s="28"/>
      <c r="AK1768" s="28"/>
      <c r="AL1768" s="28"/>
      <c r="AM1768" s="28"/>
      <c r="AN1768" s="28"/>
      <c r="AO1768" s="28"/>
      <c r="AP1768" s="28"/>
      <c r="AQ1768" s="28"/>
      <c r="AR1768" s="28"/>
      <c r="AS1768" s="28"/>
      <c r="AT1768" s="28"/>
      <c r="AU1768" s="28"/>
      <c r="AV1768" s="28"/>
      <c r="AW1768" s="28"/>
      <c r="AX1768" s="28"/>
      <c r="AY1768" s="28"/>
      <c r="AZ1768" s="28"/>
      <c r="BA1768" s="28"/>
      <c r="BB1768" s="28"/>
      <c r="BC1768" s="28"/>
      <c r="BD1768" s="28"/>
      <c r="BE1768" s="28"/>
      <c r="BF1768" s="28"/>
      <c r="BG1768" s="28"/>
      <c r="BH1768" s="28"/>
      <c r="BI1768" s="28"/>
      <c r="BJ1768" s="28"/>
      <c r="BK1768" s="28"/>
      <c r="BL1768" s="28"/>
      <c r="BM1768" s="28"/>
      <c r="BN1768" s="28"/>
      <c r="BO1768" s="28"/>
      <c r="BP1768" s="28"/>
    </row>
    <row r="1769" spans="1:6" ht="27" customHeight="1">
      <c r="A1769" s="24">
        <v>1766</v>
      </c>
      <c r="B1769" s="43" t="s">
        <v>3552</v>
      </c>
      <c r="C1769" s="44" t="s">
        <v>2519</v>
      </c>
      <c r="D1769" s="43" t="s">
        <v>3553</v>
      </c>
      <c r="E1769" s="44" t="s">
        <v>288</v>
      </c>
      <c r="F1769" s="45" t="s">
        <v>3469</v>
      </c>
    </row>
    <row r="1770" spans="1:68" ht="27" customHeight="1">
      <c r="A1770" s="24">
        <v>1767</v>
      </c>
      <c r="B1770" s="43" t="s">
        <v>3554</v>
      </c>
      <c r="C1770" s="44" t="s">
        <v>3050</v>
      </c>
      <c r="D1770" s="43" t="s">
        <v>3555</v>
      </c>
      <c r="E1770" s="44" t="s">
        <v>288</v>
      </c>
      <c r="F1770" s="45" t="s">
        <v>3469</v>
      </c>
      <c r="G1770" s="28"/>
      <c r="H1770" s="28"/>
      <c r="I1770" s="28"/>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8"/>
      <c r="AG1770" s="28"/>
      <c r="AH1770" s="28"/>
      <c r="AI1770" s="28"/>
      <c r="AJ1770" s="28"/>
      <c r="AK1770" s="28"/>
      <c r="AL1770" s="28"/>
      <c r="AM1770" s="28"/>
      <c r="AN1770" s="28"/>
      <c r="AO1770" s="28"/>
      <c r="AP1770" s="28"/>
      <c r="AQ1770" s="28"/>
      <c r="AR1770" s="28"/>
      <c r="AS1770" s="28"/>
      <c r="AT1770" s="28"/>
      <c r="AU1770" s="28"/>
      <c r="AV1770" s="28"/>
      <c r="AW1770" s="28"/>
      <c r="AX1770" s="28"/>
      <c r="AY1770" s="28"/>
      <c r="AZ1770" s="28"/>
      <c r="BA1770" s="28"/>
      <c r="BB1770" s="28"/>
      <c r="BC1770" s="28"/>
      <c r="BD1770" s="28"/>
      <c r="BE1770" s="28"/>
      <c r="BF1770" s="28"/>
      <c r="BG1770" s="28"/>
      <c r="BH1770" s="28"/>
      <c r="BI1770" s="28"/>
      <c r="BJ1770" s="28"/>
      <c r="BK1770" s="28"/>
      <c r="BL1770" s="28"/>
      <c r="BM1770" s="28"/>
      <c r="BN1770" s="28"/>
      <c r="BO1770" s="28"/>
      <c r="BP1770" s="28"/>
    </row>
    <row r="1771" spans="1:6" ht="27" customHeight="1">
      <c r="A1771" s="24">
        <v>1768</v>
      </c>
      <c r="B1771" s="43" t="s">
        <v>3556</v>
      </c>
      <c r="C1771" s="44" t="s">
        <v>2519</v>
      </c>
      <c r="D1771" s="43" t="s">
        <v>3557</v>
      </c>
      <c r="E1771" s="44" t="s">
        <v>288</v>
      </c>
      <c r="F1771" s="45" t="s">
        <v>3469</v>
      </c>
    </row>
    <row r="1772" spans="1:68" ht="27" customHeight="1">
      <c r="A1772" s="24">
        <v>1769</v>
      </c>
      <c r="B1772" s="43" t="s">
        <v>3558</v>
      </c>
      <c r="C1772" s="44" t="s">
        <v>2519</v>
      </c>
      <c r="D1772" s="43" t="s">
        <v>3559</v>
      </c>
      <c r="E1772" s="44" t="s">
        <v>288</v>
      </c>
      <c r="F1772" s="45" t="s">
        <v>3469</v>
      </c>
      <c r="G1772" s="28"/>
      <c r="H1772" s="28"/>
      <c r="I1772" s="28"/>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8"/>
      <c r="AG1772" s="28"/>
      <c r="AH1772" s="28"/>
      <c r="AI1772" s="28"/>
      <c r="AJ1772" s="28"/>
      <c r="AK1772" s="28"/>
      <c r="AL1772" s="28"/>
      <c r="AM1772" s="28"/>
      <c r="AN1772" s="28"/>
      <c r="AO1772" s="28"/>
      <c r="AP1772" s="28"/>
      <c r="AQ1772" s="28"/>
      <c r="AR1772" s="28"/>
      <c r="AS1772" s="28"/>
      <c r="AT1772" s="28"/>
      <c r="AU1772" s="28"/>
      <c r="AV1772" s="28"/>
      <c r="AW1772" s="28"/>
      <c r="AX1772" s="28"/>
      <c r="AY1772" s="28"/>
      <c r="AZ1772" s="28"/>
      <c r="BA1772" s="28"/>
      <c r="BB1772" s="28"/>
      <c r="BC1772" s="28"/>
      <c r="BD1772" s="28"/>
      <c r="BE1772" s="28"/>
      <c r="BF1772" s="28"/>
      <c r="BG1772" s="28"/>
      <c r="BH1772" s="28"/>
      <c r="BI1772" s="28"/>
      <c r="BJ1772" s="28"/>
      <c r="BK1772" s="28"/>
      <c r="BL1772" s="28"/>
      <c r="BM1772" s="28"/>
      <c r="BN1772" s="28"/>
      <c r="BO1772" s="28"/>
      <c r="BP1772" s="28"/>
    </row>
    <row r="1773" spans="1:6" ht="27" customHeight="1">
      <c r="A1773" s="24">
        <v>1770</v>
      </c>
      <c r="B1773" s="43" t="s">
        <v>3560</v>
      </c>
      <c r="C1773" s="44" t="s">
        <v>2519</v>
      </c>
      <c r="D1773" s="43" t="s">
        <v>3561</v>
      </c>
      <c r="E1773" s="44" t="s">
        <v>288</v>
      </c>
      <c r="F1773" s="45" t="s">
        <v>3469</v>
      </c>
    </row>
    <row r="1774" spans="1:6" ht="27" customHeight="1">
      <c r="A1774" s="24">
        <v>1771</v>
      </c>
      <c r="B1774" s="43" t="s">
        <v>3562</v>
      </c>
      <c r="C1774" s="44" t="s">
        <v>155</v>
      </c>
      <c r="D1774" s="43" t="s">
        <v>3563</v>
      </c>
      <c r="E1774" s="44" t="s">
        <v>288</v>
      </c>
      <c r="F1774" s="45" t="s">
        <v>3469</v>
      </c>
    </row>
    <row r="1775" spans="1:6" ht="27" customHeight="1">
      <c r="A1775" s="24">
        <v>1772</v>
      </c>
      <c r="B1775" s="43" t="s">
        <v>3564</v>
      </c>
      <c r="C1775" s="44" t="s">
        <v>2519</v>
      </c>
      <c r="D1775" s="43" t="s">
        <v>3565</v>
      </c>
      <c r="E1775" s="44" t="s">
        <v>288</v>
      </c>
      <c r="F1775" s="45" t="s">
        <v>3469</v>
      </c>
    </row>
    <row r="1776" spans="1:6" ht="27" customHeight="1">
      <c r="A1776" s="24">
        <v>1773</v>
      </c>
      <c r="B1776" s="43" t="s">
        <v>3566</v>
      </c>
      <c r="C1776" s="44" t="s">
        <v>2519</v>
      </c>
      <c r="D1776" s="43" t="s">
        <v>3567</v>
      </c>
      <c r="E1776" s="44" t="s">
        <v>288</v>
      </c>
      <c r="F1776" s="45" t="s">
        <v>3469</v>
      </c>
    </row>
    <row r="1777" spans="1:68" ht="27" customHeight="1">
      <c r="A1777" s="24">
        <v>1774</v>
      </c>
      <c r="B1777" s="43" t="s">
        <v>3568</v>
      </c>
      <c r="C1777" s="44" t="s">
        <v>2386</v>
      </c>
      <c r="D1777" s="43" t="s">
        <v>3569</v>
      </c>
      <c r="E1777" s="44" t="s">
        <v>288</v>
      </c>
      <c r="F1777" s="45" t="s">
        <v>3500</v>
      </c>
      <c r="G1777" s="28"/>
      <c r="H1777" s="28"/>
      <c r="I1777" s="28"/>
      <c r="J1777" s="28"/>
      <c r="K1777" s="28"/>
      <c r="L1777" s="28"/>
      <c r="M1777" s="28"/>
      <c r="N1777" s="28"/>
      <c r="O1777" s="28"/>
      <c r="P1777" s="28"/>
      <c r="Q1777" s="28"/>
      <c r="R1777" s="28"/>
      <c r="S1777" s="28"/>
      <c r="T1777" s="28"/>
      <c r="U1777" s="28"/>
      <c r="V1777" s="28"/>
      <c r="W1777" s="28"/>
      <c r="X1777" s="28"/>
      <c r="Y1777" s="28"/>
      <c r="Z1777" s="28"/>
      <c r="AA1777" s="28"/>
      <c r="AB1777" s="28"/>
      <c r="AC1777" s="28"/>
      <c r="AD1777" s="28"/>
      <c r="AE1777" s="28"/>
      <c r="AF1777" s="28"/>
      <c r="AG1777" s="28"/>
      <c r="AH1777" s="28"/>
      <c r="AI1777" s="28"/>
      <c r="AJ1777" s="28"/>
      <c r="AK1777" s="28"/>
      <c r="AL1777" s="28"/>
      <c r="AM1777" s="28"/>
      <c r="AN1777" s="28"/>
      <c r="AO1777" s="28"/>
      <c r="AP1777" s="28"/>
      <c r="AQ1777" s="28"/>
      <c r="AR1777" s="28"/>
      <c r="AS1777" s="28"/>
      <c r="AT1777" s="28"/>
      <c r="AU1777" s="28"/>
      <c r="AV1777" s="28"/>
      <c r="AW1777" s="28"/>
      <c r="AX1777" s="28"/>
      <c r="AY1777" s="28"/>
      <c r="AZ1777" s="28"/>
      <c r="BA1777" s="28"/>
      <c r="BB1777" s="28"/>
      <c r="BC1777" s="28"/>
      <c r="BD1777" s="28"/>
      <c r="BE1777" s="28"/>
      <c r="BF1777" s="28"/>
      <c r="BG1777" s="28"/>
      <c r="BH1777" s="28"/>
      <c r="BI1777" s="28"/>
      <c r="BJ1777" s="28"/>
      <c r="BK1777" s="28"/>
      <c r="BL1777" s="28"/>
      <c r="BM1777" s="28"/>
      <c r="BN1777" s="28"/>
      <c r="BO1777" s="28"/>
      <c r="BP1777" s="28"/>
    </row>
    <row r="1778" spans="1:6" ht="27" customHeight="1">
      <c r="A1778" s="24">
        <v>1775</v>
      </c>
      <c r="B1778" s="43" t="s">
        <v>3570</v>
      </c>
      <c r="C1778" s="44" t="s">
        <v>155</v>
      </c>
      <c r="D1778" s="43" t="s">
        <v>3571</v>
      </c>
      <c r="E1778" s="44" t="s">
        <v>288</v>
      </c>
      <c r="F1778" s="45" t="s">
        <v>3500</v>
      </c>
    </row>
    <row r="1779" spans="1:6" ht="27" customHeight="1">
      <c r="A1779" s="24">
        <v>1776</v>
      </c>
      <c r="B1779" s="43" t="s">
        <v>3572</v>
      </c>
      <c r="C1779" s="44" t="s">
        <v>155</v>
      </c>
      <c r="D1779" s="43" t="s">
        <v>3573</v>
      </c>
      <c r="E1779" s="44" t="s">
        <v>288</v>
      </c>
      <c r="F1779" s="45" t="s">
        <v>3500</v>
      </c>
    </row>
    <row r="1780" spans="1:6" ht="27" customHeight="1">
      <c r="A1780" s="24">
        <v>1777</v>
      </c>
      <c r="B1780" s="43" t="s">
        <v>3574</v>
      </c>
      <c r="C1780" s="44" t="s">
        <v>155</v>
      </c>
      <c r="D1780" s="43" t="s">
        <v>3575</v>
      </c>
      <c r="E1780" s="44" t="s">
        <v>288</v>
      </c>
      <c r="F1780" s="45" t="s">
        <v>3469</v>
      </c>
    </row>
    <row r="1781" spans="1:6" ht="27" customHeight="1">
      <c r="A1781" s="24">
        <v>1778</v>
      </c>
      <c r="B1781" s="43" t="s">
        <v>3576</v>
      </c>
      <c r="C1781" s="44" t="s">
        <v>2519</v>
      </c>
      <c r="D1781" s="43" t="s">
        <v>3577</v>
      </c>
      <c r="E1781" s="44" t="s">
        <v>288</v>
      </c>
      <c r="F1781" s="45" t="s">
        <v>3469</v>
      </c>
    </row>
    <row r="1782" spans="1:6" ht="27" customHeight="1">
      <c r="A1782" s="24">
        <v>1779</v>
      </c>
      <c r="B1782" s="43" t="s">
        <v>3578</v>
      </c>
      <c r="C1782" s="44" t="s">
        <v>155</v>
      </c>
      <c r="D1782" s="43" t="s">
        <v>3579</v>
      </c>
      <c r="E1782" s="44" t="s">
        <v>288</v>
      </c>
      <c r="F1782" s="45" t="s">
        <v>3500</v>
      </c>
    </row>
    <row r="1783" spans="1:6" ht="27" customHeight="1">
      <c r="A1783" s="24">
        <v>1780</v>
      </c>
      <c r="B1783" s="43" t="s">
        <v>3580</v>
      </c>
      <c r="C1783" s="44" t="s">
        <v>2519</v>
      </c>
      <c r="D1783" s="43" t="s">
        <v>3581</v>
      </c>
      <c r="E1783" s="44" t="s">
        <v>288</v>
      </c>
      <c r="F1783" s="45" t="s">
        <v>3469</v>
      </c>
    </row>
    <row r="1784" spans="1:6" ht="27" customHeight="1">
      <c r="A1784" s="24">
        <v>1781</v>
      </c>
      <c r="B1784" s="43" t="s">
        <v>3582</v>
      </c>
      <c r="C1784" s="44" t="s">
        <v>155</v>
      </c>
      <c r="D1784" s="43" t="s">
        <v>3583</v>
      </c>
      <c r="E1784" s="44" t="s">
        <v>288</v>
      </c>
      <c r="F1784" s="45" t="s">
        <v>3469</v>
      </c>
    </row>
    <row r="1785" spans="1:6" ht="27" customHeight="1">
      <c r="A1785" s="24">
        <v>1782</v>
      </c>
      <c r="B1785" s="43" t="s">
        <v>3584</v>
      </c>
      <c r="C1785" s="44" t="s">
        <v>155</v>
      </c>
      <c r="D1785" s="43" t="s">
        <v>3585</v>
      </c>
      <c r="E1785" s="44" t="s">
        <v>288</v>
      </c>
      <c r="F1785" s="45" t="s">
        <v>3469</v>
      </c>
    </row>
    <row r="1786" spans="1:68" ht="27" customHeight="1">
      <c r="A1786" s="24">
        <v>1783</v>
      </c>
      <c r="B1786" s="43" t="s">
        <v>3586</v>
      </c>
      <c r="C1786" s="44" t="s">
        <v>155</v>
      </c>
      <c r="D1786" s="43" t="s">
        <v>3587</v>
      </c>
      <c r="E1786" s="44" t="s">
        <v>481</v>
      </c>
      <c r="F1786" s="45" t="s">
        <v>3469</v>
      </c>
      <c r="G1786" s="28"/>
      <c r="H1786" s="28"/>
      <c r="I1786" s="28"/>
      <c r="J1786" s="28"/>
      <c r="K1786" s="28"/>
      <c r="L1786" s="28"/>
      <c r="M1786" s="28"/>
      <c r="N1786" s="28"/>
      <c r="O1786" s="28"/>
      <c r="P1786" s="28"/>
      <c r="Q1786" s="28"/>
      <c r="R1786" s="28"/>
      <c r="S1786" s="28"/>
      <c r="T1786" s="28"/>
      <c r="U1786" s="28"/>
      <c r="V1786" s="28"/>
      <c r="W1786" s="28"/>
      <c r="X1786" s="28"/>
      <c r="Y1786" s="28"/>
      <c r="Z1786" s="28"/>
      <c r="AA1786" s="28"/>
      <c r="AB1786" s="28"/>
      <c r="AC1786" s="28"/>
      <c r="AD1786" s="28"/>
      <c r="AE1786" s="28"/>
      <c r="AF1786" s="28"/>
      <c r="AG1786" s="28"/>
      <c r="AH1786" s="28"/>
      <c r="AI1786" s="28"/>
      <c r="AJ1786" s="28"/>
      <c r="AK1786" s="28"/>
      <c r="AL1786" s="28"/>
      <c r="AM1786" s="28"/>
      <c r="AN1786" s="28"/>
      <c r="AO1786" s="28"/>
      <c r="AP1786" s="28"/>
      <c r="AQ1786" s="28"/>
      <c r="AR1786" s="28"/>
      <c r="AS1786" s="28"/>
      <c r="AT1786" s="28"/>
      <c r="AU1786" s="28"/>
      <c r="AV1786" s="28"/>
      <c r="AW1786" s="28"/>
      <c r="AX1786" s="28"/>
      <c r="AY1786" s="28"/>
      <c r="AZ1786" s="28"/>
      <c r="BA1786" s="28"/>
      <c r="BB1786" s="28"/>
      <c r="BC1786" s="28"/>
      <c r="BD1786" s="28"/>
      <c r="BE1786" s="28"/>
      <c r="BF1786" s="28"/>
      <c r="BG1786" s="28"/>
      <c r="BH1786" s="28"/>
      <c r="BI1786" s="28"/>
      <c r="BJ1786" s="28"/>
      <c r="BK1786" s="28"/>
      <c r="BL1786" s="28"/>
      <c r="BM1786" s="28"/>
      <c r="BN1786" s="28"/>
      <c r="BO1786" s="28"/>
      <c r="BP1786" s="28"/>
    </row>
    <row r="1787" spans="1:68" ht="27" customHeight="1">
      <c r="A1787" s="24">
        <v>1784</v>
      </c>
      <c r="B1787" s="43" t="s">
        <v>3588</v>
      </c>
      <c r="C1787" s="44" t="s">
        <v>2195</v>
      </c>
      <c r="D1787" s="43" t="s">
        <v>3589</v>
      </c>
      <c r="E1787" s="44" t="s">
        <v>481</v>
      </c>
      <c r="F1787" s="45" t="s">
        <v>3469</v>
      </c>
      <c r="G1787" s="28"/>
      <c r="H1787" s="28"/>
      <c r="I1787" s="28"/>
      <c r="J1787" s="28"/>
      <c r="K1787" s="28"/>
      <c r="L1787" s="28"/>
      <c r="M1787" s="28"/>
      <c r="N1787" s="28"/>
      <c r="O1787" s="28"/>
      <c r="P1787" s="28"/>
      <c r="Q1787" s="28"/>
      <c r="R1787" s="28"/>
      <c r="S1787" s="28"/>
      <c r="T1787" s="28"/>
      <c r="U1787" s="28"/>
      <c r="V1787" s="28"/>
      <c r="W1787" s="28"/>
      <c r="X1787" s="28"/>
      <c r="Y1787" s="28"/>
      <c r="Z1787" s="28"/>
      <c r="AA1787" s="28"/>
      <c r="AB1787" s="28"/>
      <c r="AC1787" s="28"/>
      <c r="AD1787" s="28"/>
      <c r="AE1787" s="28"/>
      <c r="AF1787" s="28"/>
      <c r="AG1787" s="28"/>
      <c r="AH1787" s="28"/>
      <c r="AI1787" s="28"/>
      <c r="AJ1787" s="28"/>
      <c r="AK1787" s="28"/>
      <c r="AL1787" s="28"/>
      <c r="AM1787" s="28"/>
      <c r="AN1787" s="28"/>
      <c r="AO1787" s="28"/>
      <c r="AP1787" s="28"/>
      <c r="AQ1787" s="28"/>
      <c r="AR1787" s="28"/>
      <c r="AS1787" s="28"/>
      <c r="AT1787" s="28"/>
      <c r="AU1787" s="28"/>
      <c r="AV1787" s="28"/>
      <c r="AW1787" s="28"/>
      <c r="AX1787" s="28"/>
      <c r="AY1787" s="28"/>
      <c r="AZ1787" s="28"/>
      <c r="BA1787" s="28"/>
      <c r="BB1787" s="28"/>
      <c r="BC1787" s="28"/>
      <c r="BD1787" s="28"/>
      <c r="BE1787" s="28"/>
      <c r="BF1787" s="28"/>
      <c r="BG1787" s="28"/>
      <c r="BH1787" s="28"/>
      <c r="BI1787" s="28"/>
      <c r="BJ1787" s="28"/>
      <c r="BK1787" s="28"/>
      <c r="BL1787" s="28"/>
      <c r="BM1787" s="28"/>
      <c r="BN1787" s="28"/>
      <c r="BO1787" s="28"/>
      <c r="BP1787" s="28"/>
    </row>
    <row r="1788" spans="1:68" ht="27" customHeight="1">
      <c r="A1788" s="24">
        <v>1785</v>
      </c>
      <c r="B1788" s="43" t="s">
        <v>3590</v>
      </c>
      <c r="C1788" s="44" t="s">
        <v>1349</v>
      </c>
      <c r="D1788" s="43" t="s">
        <v>3591</v>
      </c>
      <c r="E1788" s="44" t="s">
        <v>496</v>
      </c>
      <c r="F1788" s="45" t="s">
        <v>3469</v>
      </c>
      <c r="G1788" s="28"/>
      <c r="H1788" s="28"/>
      <c r="I1788" s="28"/>
      <c r="J1788" s="28"/>
      <c r="K1788" s="28"/>
      <c r="L1788" s="28"/>
      <c r="M1788" s="28"/>
      <c r="N1788" s="28"/>
      <c r="O1788" s="28"/>
      <c r="P1788" s="28"/>
      <c r="Q1788" s="28"/>
      <c r="R1788" s="28"/>
      <c r="S1788" s="28"/>
      <c r="T1788" s="28"/>
      <c r="U1788" s="28"/>
      <c r="V1788" s="28"/>
      <c r="W1788" s="28"/>
      <c r="X1788" s="28"/>
      <c r="Y1788" s="28"/>
      <c r="Z1788" s="28"/>
      <c r="AA1788" s="28"/>
      <c r="AB1788" s="28"/>
      <c r="AC1788" s="28"/>
      <c r="AD1788" s="28"/>
      <c r="AE1788" s="28"/>
      <c r="AF1788" s="28"/>
      <c r="AG1788" s="28"/>
      <c r="AH1788" s="28"/>
      <c r="AI1788" s="28"/>
      <c r="AJ1788" s="28"/>
      <c r="AK1788" s="28"/>
      <c r="AL1788" s="28"/>
      <c r="AM1788" s="28"/>
      <c r="AN1788" s="28"/>
      <c r="AO1788" s="28"/>
      <c r="AP1788" s="28"/>
      <c r="AQ1788" s="28"/>
      <c r="AR1788" s="28"/>
      <c r="AS1788" s="28"/>
      <c r="AT1788" s="28"/>
      <c r="AU1788" s="28"/>
      <c r="AV1788" s="28"/>
      <c r="AW1788" s="28"/>
      <c r="AX1788" s="28"/>
      <c r="AY1788" s="28"/>
      <c r="AZ1788" s="28"/>
      <c r="BA1788" s="28"/>
      <c r="BB1788" s="28"/>
      <c r="BC1788" s="28"/>
      <c r="BD1788" s="28"/>
      <c r="BE1788" s="28"/>
      <c r="BF1788" s="28"/>
      <c r="BG1788" s="28"/>
      <c r="BH1788" s="28"/>
      <c r="BI1788" s="28"/>
      <c r="BJ1788" s="28"/>
      <c r="BK1788" s="28"/>
      <c r="BL1788" s="28"/>
      <c r="BM1788" s="28"/>
      <c r="BN1788" s="28"/>
      <c r="BO1788" s="28"/>
      <c r="BP1788" s="28"/>
    </row>
    <row r="1789" spans="1:68" ht="27" customHeight="1">
      <c r="A1789" s="24">
        <v>1786</v>
      </c>
      <c r="B1789" s="43" t="s">
        <v>3592</v>
      </c>
      <c r="C1789" s="44" t="s">
        <v>1349</v>
      </c>
      <c r="D1789" s="43" t="s">
        <v>3593</v>
      </c>
      <c r="E1789" s="44" t="s">
        <v>496</v>
      </c>
      <c r="F1789" s="45" t="s">
        <v>3469</v>
      </c>
      <c r="G1789" s="28"/>
      <c r="H1789" s="28"/>
      <c r="I1789" s="28"/>
      <c r="J1789" s="28"/>
      <c r="K1789" s="28"/>
      <c r="L1789" s="28"/>
      <c r="M1789" s="28"/>
      <c r="N1789" s="28"/>
      <c r="O1789" s="28"/>
      <c r="P1789" s="28"/>
      <c r="Q1789" s="28"/>
      <c r="R1789" s="28"/>
      <c r="S1789" s="28"/>
      <c r="T1789" s="28"/>
      <c r="U1789" s="28"/>
      <c r="V1789" s="28"/>
      <c r="W1789" s="28"/>
      <c r="X1789" s="28"/>
      <c r="Y1789" s="28"/>
      <c r="Z1789" s="28"/>
      <c r="AA1789" s="28"/>
      <c r="AB1789" s="28"/>
      <c r="AC1789" s="28"/>
      <c r="AD1789" s="28"/>
      <c r="AE1789" s="28"/>
      <c r="AF1789" s="28"/>
      <c r="AG1789" s="28"/>
      <c r="AH1789" s="28"/>
      <c r="AI1789" s="28"/>
      <c r="AJ1789" s="28"/>
      <c r="AK1789" s="28"/>
      <c r="AL1789" s="28"/>
      <c r="AM1789" s="28"/>
      <c r="AN1789" s="28"/>
      <c r="AO1789" s="28"/>
      <c r="AP1789" s="28"/>
      <c r="AQ1789" s="28"/>
      <c r="AR1789" s="28"/>
      <c r="AS1789" s="28"/>
      <c r="AT1789" s="28"/>
      <c r="AU1789" s="28"/>
      <c r="AV1789" s="28"/>
      <c r="AW1789" s="28"/>
      <c r="AX1789" s="28"/>
      <c r="AY1789" s="28"/>
      <c r="AZ1789" s="28"/>
      <c r="BA1789" s="28"/>
      <c r="BB1789" s="28"/>
      <c r="BC1789" s="28"/>
      <c r="BD1789" s="28"/>
      <c r="BE1789" s="28"/>
      <c r="BF1789" s="28"/>
      <c r="BG1789" s="28"/>
      <c r="BH1789" s="28"/>
      <c r="BI1789" s="28"/>
      <c r="BJ1789" s="28"/>
      <c r="BK1789" s="28"/>
      <c r="BL1789" s="28"/>
      <c r="BM1789" s="28"/>
      <c r="BN1789" s="28"/>
      <c r="BO1789" s="28"/>
      <c r="BP1789" s="28"/>
    </row>
    <row r="1790" spans="1:6" ht="27" customHeight="1">
      <c r="A1790" s="24">
        <v>1787</v>
      </c>
      <c r="B1790" s="43" t="s">
        <v>3594</v>
      </c>
      <c r="C1790" s="44" t="s">
        <v>155</v>
      </c>
      <c r="D1790" s="43" t="s">
        <v>3595</v>
      </c>
      <c r="E1790" s="44" t="s">
        <v>496</v>
      </c>
      <c r="F1790" s="45" t="s">
        <v>3469</v>
      </c>
    </row>
    <row r="1791" spans="1:6" ht="27" customHeight="1">
      <c r="A1791" s="24">
        <v>1788</v>
      </c>
      <c r="B1791" s="43" t="s">
        <v>3596</v>
      </c>
      <c r="C1791" s="44" t="s">
        <v>155</v>
      </c>
      <c r="D1791" s="43" t="s">
        <v>3597</v>
      </c>
      <c r="E1791" s="44" t="s">
        <v>496</v>
      </c>
      <c r="F1791" s="45" t="s">
        <v>3469</v>
      </c>
    </row>
    <row r="1792" spans="1:6" ht="27" customHeight="1">
      <c r="A1792" s="24">
        <v>1789</v>
      </c>
      <c r="B1792" s="43" t="s">
        <v>3598</v>
      </c>
      <c r="C1792" s="44" t="s">
        <v>155</v>
      </c>
      <c r="D1792" s="43" t="s">
        <v>3599</v>
      </c>
      <c r="E1792" s="44" t="s">
        <v>496</v>
      </c>
      <c r="F1792" s="45" t="s">
        <v>3469</v>
      </c>
    </row>
    <row r="1793" spans="1:6" ht="27" customHeight="1">
      <c r="A1793" s="24">
        <v>1790</v>
      </c>
      <c r="B1793" s="43" t="s">
        <v>3600</v>
      </c>
      <c r="C1793" s="44" t="s">
        <v>155</v>
      </c>
      <c r="D1793" s="43" t="s">
        <v>3601</v>
      </c>
      <c r="E1793" s="44" t="s">
        <v>496</v>
      </c>
      <c r="F1793" s="45" t="s">
        <v>3469</v>
      </c>
    </row>
    <row r="1794" spans="1:6" ht="27" customHeight="1">
      <c r="A1794" s="24">
        <v>1791</v>
      </c>
      <c r="B1794" s="43" t="s">
        <v>3602</v>
      </c>
      <c r="C1794" s="44" t="s">
        <v>155</v>
      </c>
      <c r="D1794" s="43" t="s">
        <v>3603</v>
      </c>
      <c r="E1794" s="44" t="s">
        <v>496</v>
      </c>
      <c r="F1794" s="45" t="s">
        <v>3469</v>
      </c>
    </row>
    <row r="1795" spans="1:6" ht="27" customHeight="1">
      <c r="A1795" s="24">
        <v>1792</v>
      </c>
      <c r="B1795" s="43" t="s">
        <v>3604</v>
      </c>
      <c r="C1795" s="44" t="s">
        <v>155</v>
      </c>
      <c r="D1795" s="43" t="s">
        <v>3605</v>
      </c>
      <c r="E1795" s="44" t="s">
        <v>496</v>
      </c>
      <c r="F1795" s="45" t="s">
        <v>3469</v>
      </c>
    </row>
    <row r="1796" spans="1:6" ht="27" customHeight="1">
      <c r="A1796" s="24">
        <v>1793</v>
      </c>
      <c r="B1796" s="43" t="s">
        <v>3606</v>
      </c>
      <c r="C1796" s="44" t="s">
        <v>155</v>
      </c>
      <c r="D1796" s="43" t="s">
        <v>3607</v>
      </c>
      <c r="E1796" s="44" t="s">
        <v>496</v>
      </c>
      <c r="F1796" s="45" t="s">
        <v>3469</v>
      </c>
    </row>
    <row r="1797" spans="1:6" ht="27" customHeight="1">
      <c r="A1797" s="24">
        <v>1794</v>
      </c>
      <c r="B1797" s="43" t="s">
        <v>3608</v>
      </c>
      <c r="C1797" s="44" t="s">
        <v>155</v>
      </c>
      <c r="D1797" s="43" t="s">
        <v>3609</v>
      </c>
      <c r="E1797" s="44" t="s">
        <v>1278</v>
      </c>
      <c r="F1797" s="45" t="s">
        <v>3469</v>
      </c>
    </row>
    <row r="1798" spans="1:6" ht="27" customHeight="1">
      <c r="A1798" s="24">
        <v>1795</v>
      </c>
      <c r="B1798" s="43" t="s">
        <v>2870</v>
      </c>
      <c r="C1798" s="44" t="s">
        <v>155</v>
      </c>
      <c r="D1798" s="43" t="s">
        <v>3610</v>
      </c>
      <c r="E1798" s="44" t="s">
        <v>1278</v>
      </c>
      <c r="F1798" s="45" t="s">
        <v>3469</v>
      </c>
    </row>
    <row r="1799" spans="1:6" ht="27" customHeight="1">
      <c r="A1799" s="24">
        <v>1796</v>
      </c>
      <c r="B1799" s="43" t="s">
        <v>3611</v>
      </c>
      <c r="C1799" s="44" t="s">
        <v>2195</v>
      </c>
      <c r="D1799" s="43" t="s">
        <v>3612</v>
      </c>
      <c r="E1799" s="44" t="s">
        <v>616</v>
      </c>
      <c r="F1799" s="45" t="s">
        <v>3469</v>
      </c>
    </row>
    <row r="1800" spans="1:6" ht="27" customHeight="1">
      <c r="A1800" s="24">
        <v>1797</v>
      </c>
      <c r="B1800" s="43" t="s">
        <v>3613</v>
      </c>
      <c r="C1800" s="44" t="s">
        <v>2195</v>
      </c>
      <c r="D1800" s="43" t="s">
        <v>3614</v>
      </c>
      <c r="E1800" s="44" t="s">
        <v>1150</v>
      </c>
      <c r="F1800" s="45" t="s">
        <v>3469</v>
      </c>
    </row>
    <row r="1801" spans="1:6" ht="27" customHeight="1">
      <c r="A1801" s="24">
        <v>1798</v>
      </c>
      <c r="B1801" s="43" t="s">
        <v>3615</v>
      </c>
      <c r="C1801" s="44" t="s">
        <v>155</v>
      </c>
      <c r="D1801" s="43" t="s">
        <v>3616</v>
      </c>
      <c r="E1801" s="44" t="s">
        <v>11</v>
      </c>
      <c r="F1801" s="45" t="s">
        <v>3469</v>
      </c>
    </row>
    <row r="1802" spans="1:6" ht="27" customHeight="1">
      <c r="A1802" s="24">
        <v>1799</v>
      </c>
      <c r="B1802" s="43" t="s">
        <v>3617</v>
      </c>
      <c r="C1802" s="44" t="s">
        <v>155</v>
      </c>
      <c r="D1802" s="43" t="s">
        <v>3618</v>
      </c>
      <c r="E1802" s="44" t="s">
        <v>11</v>
      </c>
      <c r="F1802" s="45" t="s">
        <v>3469</v>
      </c>
    </row>
    <row r="1803" spans="1:6" ht="27" customHeight="1">
      <c r="A1803" s="24">
        <v>1800</v>
      </c>
      <c r="B1803" s="43" t="s">
        <v>3619</v>
      </c>
      <c r="C1803" s="44" t="s">
        <v>9</v>
      </c>
      <c r="D1803" s="43" t="s">
        <v>3620</v>
      </c>
      <c r="E1803" s="44" t="s">
        <v>225</v>
      </c>
      <c r="F1803" s="45" t="s">
        <v>3469</v>
      </c>
    </row>
    <row r="1804" spans="1:6" ht="27" customHeight="1">
      <c r="A1804" s="24">
        <v>1801</v>
      </c>
      <c r="B1804" s="43" t="s">
        <v>3621</v>
      </c>
      <c r="C1804" s="44" t="s">
        <v>155</v>
      </c>
      <c r="D1804" s="43" t="s">
        <v>3622</v>
      </c>
      <c r="E1804" s="44" t="s">
        <v>225</v>
      </c>
      <c r="F1804" s="45" t="s">
        <v>3469</v>
      </c>
    </row>
    <row r="1805" spans="1:6" ht="27" customHeight="1">
      <c r="A1805" s="24">
        <v>1802</v>
      </c>
      <c r="B1805" s="43" t="s">
        <v>3623</v>
      </c>
      <c r="C1805" s="44" t="s">
        <v>155</v>
      </c>
      <c r="D1805" s="43" t="s">
        <v>3624</v>
      </c>
      <c r="E1805" s="44" t="s">
        <v>225</v>
      </c>
      <c r="F1805" s="45" t="s">
        <v>3469</v>
      </c>
    </row>
    <row r="1806" spans="1:68" ht="27" customHeight="1">
      <c r="A1806" s="24">
        <v>1803</v>
      </c>
      <c r="B1806" s="43" t="s">
        <v>3625</v>
      </c>
      <c r="C1806" s="44" t="s">
        <v>27</v>
      </c>
      <c r="D1806" s="43" t="s">
        <v>3626</v>
      </c>
      <c r="E1806" s="44" t="s">
        <v>225</v>
      </c>
      <c r="F1806" s="45" t="s">
        <v>3469</v>
      </c>
      <c r="G1806" s="28"/>
      <c r="H1806" s="28"/>
      <c r="I1806" s="28"/>
      <c r="J1806" s="28"/>
      <c r="K1806" s="28"/>
      <c r="L1806" s="28"/>
      <c r="M1806" s="28"/>
      <c r="N1806" s="28"/>
      <c r="O1806" s="28"/>
      <c r="P1806" s="28"/>
      <c r="Q1806" s="28"/>
      <c r="R1806" s="28"/>
      <c r="S1806" s="28"/>
      <c r="T1806" s="28"/>
      <c r="U1806" s="28"/>
      <c r="V1806" s="28"/>
      <c r="W1806" s="28"/>
      <c r="X1806" s="28"/>
      <c r="Y1806" s="28"/>
      <c r="Z1806" s="28"/>
      <c r="AA1806" s="28"/>
      <c r="AB1806" s="28"/>
      <c r="AC1806" s="28"/>
      <c r="AD1806" s="28"/>
      <c r="AE1806" s="28"/>
      <c r="AF1806" s="28"/>
      <c r="AG1806" s="28"/>
      <c r="AH1806" s="28"/>
      <c r="AI1806" s="28"/>
      <c r="AJ1806" s="28"/>
      <c r="AK1806" s="28"/>
      <c r="AL1806" s="28"/>
      <c r="AM1806" s="28"/>
      <c r="AN1806" s="28"/>
      <c r="AO1806" s="28"/>
      <c r="AP1806" s="28"/>
      <c r="AQ1806" s="28"/>
      <c r="AR1806" s="28"/>
      <c r="AS1806" s="28"/>
      <c r="AT1806" s="28"/>
      <c r="AU1806" s="28"/>
      <c r="AV1806" s="28"/>
      <c r="AW1806" s="28"/>
      <c r="AX1806" s="28"/>
      <c r="AY1806" s="28"/>
      <c r="AZ1806" s="28"/>
      <c r="BA1806" s="28"/>
      <c r="BB1806" s="28"/>
      <c r="BC1806" s="28"/>
      <c r="BD1806" s="28"/>
      <c r="BE1806" s="28"/>
      <c r="BF1806" s="28"/>
      <c r="BG1806" s="28"/>
      <c r="BH1806" s="28"/>
      <c r="BI1806" s="28"/>
      <c r="BJ1806" s="28"/>
      <c r="BK1806" s="28"/>
      <c r="BL1806" s="28"/>
      <c r="BM1806" s="28"/>
      <c r="BN1806" s="28"/>
      <c r="BO1806" s="28"/>
      <c r="BP1806" s="28"/>
    </row>
    <row r="1807" spans="1:6" ht="27" customHeight="1">
      <c r="A1807" s="24">
        <v>1804</v>
      </c>
      <c r="B1807" s="43" t="s">
        <v>3627</v>
      </c>
      <c r="C1807" s="44" t="s">
        <v>155</v>
      </c>
      <c r="D1807" s="43" t="s">
        <v>3628</v>
      </c>
      <c r="E1807" s="44" t="s">
        <v>225</v>
      </c>
      <c r="F1807" s="45" t="s">
        <v>3469</v>
      </c>
    </row>
    <row r="1808" spans="1:6" ht="27" customHeight="1">
      <c r="A1808" s="24">
        <v>1805</v>
      </c>
      <c r="B1808" s="43" t="s">
        <v>3629</v>
      </c>
      <c r="C1808" s="44" t="s">
        <v>155</v>
      </c>
      <c r="D1808" s="43" t="s">
        <v>3630</v>
      </c>
      <c r="E1808" s="44" t="s">
        <v>225</v>
      </c>
      <c r="F1808" s="45" t="s">
        <v>3469</v>
      </c>
    </row>
    <row r="1809" spans="1:6" ht="27" customHeight="1">
      <c r="A1809" s="24">
        <v>1806</v>
      </c>
      <c r="B1809" s="43" t="s">
        <v>3631</v>
      </c>
      <c r="C1809" s="44" t="s">
        <v>155</v>
      </c>
      <c r="D1809" s="43" t="s">
        <v>3632</v>
      </c>
      <c r="E1809" s="44" t="s">
        <v>225</v>
      </c>
      <c r="F1809" s="45" t="s">
        <v>3469</v>
      </c>
    </row>
    <row r="1810" spans="1:68" ht="27" customHeight="1">
      <c r="A1810" s="24">
        <v>1807</v>
      </c>
      <c r="B1810" s="43" t="s">
        <v>3633</v>
      </c>
      <c r="C1810" s="44" t="s">
        <v>265</v>
      </c>
      <c r="D1810" s="43" t="s">
        <v>3634</v>
      </c>
      <c r="E1810" s="44" t="s">
        <v>225</v>
      </c>
      <c r="F1810" s="45" t="s">
        <v>3469</v>
      </c>
      <c r="G1810" s="28"/>
      <c r="H1810" s="28"/>
      <c r="I1810" s="28"/>
      <c r="J1810" s="28"/>
      <c r="K1810" s="28"/>
      <c r="L1810" s="28"/>
      <c r="M1810" s="28"/>
      <c r="N1810" s="28"/>
      <c r="O1810" s="28"/>
      <c r="P1810" s="28"/>
      <c r="Q1810" s="28"/>
      <c r="R1810" s="28"/>
      <c r="S1810" s="28"/>
      <c r="T1810" s="28"/>
      <c r="U1810" s="28"/>
      <c r="V1810" s="28"/>
      <c r="W1810" s="28"/>
      <c r="X1810" s="28"/>
      <c r="Y1810" s="28"/>
      <c r="Z1810" s="28"/>
      <c r="AA1810" s="28"/>
      <c r="AB1810" s="28"/>
      <c r="AC1810" s="28"/>
      <c r="AD1810" s="28"/>
      <c r="AE1810" s="28"/>
      <c r="AF1810" s="28"/>
      <c r="AG1810" s="28"/>
      <c r="AH1810" s="28"/>
      <c r="AI1810" s="28"/>
      <c r="AJ1810" s="28"/>
      <c r="AK1810" s="28"/>
      <c r="AL1810" s="28"/>
      <c r="AM1810" s="28"/>
      <c r="AN1810" s="28"/>
      <c r="AO1810" s="28"/>
      <c r="AP1810" s="28"/>
      <c r="AQ1810" s="28"/>
      <c r="AR1810" s="28"/>
      <c r="AS1810" s="28"/>
      <c r="AT1810" s="28"/>
      <c r="AU1810" s="28"/>
      <c r="AV1810" s="28"/>
      <c r="AW1810" s="28"/>
      <c r="AX1810" s="28"/>
      <c r="AY1810" s="28"/>
      <c r="AZ1810" s="28"/>
      <c r="BA1810" s="28"/>
      <c r="BB1810" s="28"/>
      <c r="BC1810" s="28"/>
      <c r="BD1810" s="28"/>
      <c r="BE1810" s="28"/>
      <c r="BF1810" s="28"/>
      <c r="BG1810" s="28"/>
      <c r="BH1810" s="28"/>
      <c r="BI1810" s="28"/>
      <c r="BJ1810" s="28"/>
      <c r="BK1810" s="28"/>
      <c r="BL1810" s="28"/>
      <c r="BM1810" s="28"/>
      <c r="BN1810" s="28"/>
      <c r="BO1810" s="28"/>
      <c r="BP1810" s="28"/>
    </row>
    <row r="1811" spans="1:6" ht="27" customHeight="1">
      <c r="A1811" s="24">
        <v>1808</v>
      </c>
      <c r="B1811" s="43" t="s">
        <v>3635</v>
      </c>
      <c r="C1811" s="44" t="s">
        <v>155</v>
      </c>
      <c r="D1811" s="43" t="s">
        <v>3636</v>
      </c>
      <c r="E1811" s="44" t="s">
        <v>288</v>
      </c>
      <c r="F1811" s="45" t="s">
        <v>3469</v>
      </c>
    </row>
    <row r="1812" spans="1:6" ht="27" customHeight="1">
      <c r="A1812" s="24">
        <v>1809</v>
      </c>
      <c r="B1812" s="43" t="s">
        <v>3637</v>
      </c>
      <c r="C1812" s="44" t="s">
        <v>155</v>
      </c>
      <c r="D1812" s="43" t="s">
        <v>3638</v>
      </c>
      <c r="E1812" s="44" t="s">
        <v>288</v>
      </c>
      <c r="F1812" s="45" t="s">
        <v>3469</v>
      </c>
    </row>
    <row r="1813" spans="1:6" ht="27" customHeight="1">
      <c r="A1813" s="24">
        <v>1810</v>
      </c>
      <c r="B1813" s="43" t="s">
        <v>3639</v>
      </c>
      <c r="C1813" s="44" t="s">
        <v>155</v>
      </c>
      <c r="D1813" s="43" t="s">
        <v>3640</v>
      </c>
      <c r="E1813" s="44" t="s">
        <v>288</v>
      </c>
      <c r="F1813" s="45" t="s">
        <v>3469</v>
      </c>
    </row>
    <row r="1814" spans="1:6" ht="27" customHeight="1">
      <c r="A1814" s="24">
        <v>1811</v>
      </c>
      <c r="B1814" s="43" t="s">
        <v>3641</v>
      </c>
      <c r="C1814" s="44" t="s">
        <v>2519</v>
      </c>
      <c r="D1814" s="43" t="s">
        <v>3642</v>
      </c>
      <c r="E1814" s="44" t="s">
        <v>288</v>
      </c>
      <c r="F1814" s="45" t="s">
        <v>3469</v>
      </c>
    </row>
    <row r="1815" spans="1:6" ht="27" customHeight="1">
      <c r="A1815" s="24">
        <v>1812</v>
      </c>
      <c r="B1815" s="43" t="s">
        <v>3643</v>
      </c>
      <c r="C1815" s="44" t="s">
        <v>3644</v>
      </c>
      <c r="D1815" s="43" t="s">
        <v>3645</v>
      </c>
      <c r="E1815" s="44" t="s">
        <v>593</v>
      </c>
      <c r="F1815" s="45" t="s">
        <v>3469</v>
      </c>
    </row>
    <row r="1816" spans="1:6" ht="27" customHeight="1">
      <c r="A1816" s="24">
        <v>1813</v>
      </c>
      <c r="B1816" s="43" t="s">
        <v>3646</v>
      </c>
      <c r="C1816" s="44" t="s">
        <v>265</v>
      </c>
      <c r="D1816" s="43" t="s">
        <v>3647</v>
      </c>
      <c r="E1816" s="44" t="s">
        <v>593</v>
      </c>
      <c r="F1816" s="45" t="s">
        <v>3500</v>
      </c>
    </row>
    <row r="1817" spans="1:6" ht="27" customHeight="1">
      <c r="A1817" s="24">
        <v>1814</v>
      </c>
      <c r="B1817" s="43" t="s">
        <v>3648</v>
      </c>
      <c r="C1817" s="44" t="s">
        <v>265</v>
      </c>
      <c r="D1817" s="43" t="s">
        <v>3649</v>
      </c>
      <c r="E1817" s="44" t="s">
        <v>593</v>
      </c>
      <c r="F1817" s="45" t="s">
        <v>3469</v>
      </c>
    </row>
    <row r="1818" spans="1:6" ht="27" customHeight="1">
      <c r="A1818" s="24">
        <v>1815</v>
      </c>
      <c r="B1818" s="43" t="s">
        <v>3650</v>
      </c>
      <c r="C1818" s="44" t="s">
        <v>265</v>
      </c>
      <c r="D1818" s="43" t="s">
        <v>3651</v>
      </c>
      <c r="E1818" s="44" t="s">
        <v>593</v>
      </c>
      <c r="F1818" s="45" t="s">
        <v>3469</v>
      </c>
    </row>
    <row r="1819" spans="1:6" ht="27" customHeight="1">
      <c r="A1819" s="24">
        <v>1816</v>
      </c>
      <c r="B1819" s="43" t="s">
        <v>3652</v>
      </c>
      <c r="C1819" s="44" t="s">
        <v>265</v>
      </c>
      <c r="D1819" s="43" t="s">
        <v>3653</v>
      </c>
      <c r="E1819" s="44" t="s">
        <v>593</v>
      </c>
      <c r="F1819" s="45" t="s">
        <v>3469</v>
      </c>
    </row>
    <row r="1820" spans="1:68" ht="27" customHeight="1">
      <c r="A1820" s="24">
        <v>1817</v>
      </c>
      <c r="B1820" s="43" t="s">
        <v>3654</v>
      </c>
      <c r="C1820" s="44" t="s">
        <v>265</v>
      </c>
      <c r="D1820" s="43" t="s">
        <v>3655</v>
      </c>
      <c r="E1820" s="44" t="s">
        <v>593</v>
      </c>
      <c r="F1820" s="45" t="s">
        <v>3469</v>
      </c>
      <c r="G1820" s="28"/>
      <c r="H1820" s="28"/>
      <c r="I1820" s="28"/>
      <c r="J1820" s="28"/>
      <c r="K1820" s="28"/>
      <c r="L1820" s="28"/>
      <c r="M1820" s="28"/>
      <c r="N1820" s="28"/>
      <c r="O1820" s="28"/>
      <c r="P1820" s="28"/>
      <c r="Q1820" s="28"/>
      <c r="R1820" s="28"/>
      <c r="S1820" s="28"/>
      <c r="T1820" s="28"/>
      <c r="U1820" s="28"/>
      <c r="V1820" s="28"/>
      <c r="W1820" s="28"/>
      <c r="X1820" s="28"/>
      <c r="Y1820" s="28"/>
      <c r="Z1820" s="28"/>
      <c r="AA1820" s="28"/>
      <c r="AB1820" s="28"/>
      <c r="AC1820" s="28"/>
      <c r="AD1820" s="28"/>
      <c r="AE1820" s="28"/>
      <c r="AF1820" s="28"/>
      <c r="AG1820" s="28"/>
      <c r="AH1820" s="28"/>
      <c r="AI1820" s="28"/>
      <c r="AJ1820" s="28"/>
      <c r="AK1820" s="28"/>
      <c r="AL1820" s="28"/>
      <c r="AM1820" s="28"/>
      <c r="AN1820" s="28"/>
      <c r="AO1820" s="28"/>
      <c r="AP1820" s="28"/>
      <c r="AQ1820" s="28"/>
      <c r="AR1820" s="28"/>
      <c r="AS1820" s="28"/>
      <c r="AT1820" s="28"/>
      <c r="AU1820" s="28"/>
      <c r="AV1820" s="28"/>
      <c r="AW1820" s="28"/>
      <c r="AX1820" s="28"/>
      <c r="AY1820" s="28"/>
      <c r="AZ1820" s="28"/>
      <c r="BA1820" s="28"/>
      <c r="BB1820" s="28"/>
      <c r="BC1820" s="28"/>
      <c r="BD1820" s="28"/>
      <c r="BE1820" s="28"/>
      <c r="BF1820" s="28"/>
      <c r="BG1820" s="28"/>
      <c r="BH1820" s="28"/>
      <c r="BI1820" s="28"/>
      <c r="BJ1820" s="28"/>
      <c r="BK1820" s="28"/>
      <c r="BL1820" s="28"/>
      <c r="BM1820" s="28"/>
      <c r="BN1820" s="28"/>
      <c r="BO1820" s="28"/>
      <c r="BP1820" s="28"/>
    </row>
    <row r="1821" spans="1:6" ht="27" customHeight="1">
      <c r="A1821" s="24">
        <v>1818</v>
      </c>
      <c r="B1821" s="43" t="s">
        <v>3656</v>
      </c>
      <c r="C1821" s="44" t="s">
        <v>265</v>
      </c>
      <c r="D1821" s="43" t="s">
        <v>3657</v>
      </c>
      <c r="E1821" s="44" t="s">
        <v>593</v>
      </c>
      <c r="F1821" s="45" t="s">
        <v>3469</v>
      </c>
    </row>
    <row r="1822" spans="1:6" ht="27" customHeight="1">
      <c r="A1822" s="24">
        <v>1819</v>
      </c>
      <c r="B1822" s="43" t="s">
        <v>3658</v>
      </c>
      <c r="C1822" s="44" t="s">
        <v>265</v>
      </c>
      <c r="D1822" s="43" t="s">
        <v>3659</v>
      </c>
      <c r="E1822" s="44" t="s">
        <v>593</v>
      </c>
      <c r="F1822" s="45" t="s">
        <v>3469</v>
      </c>
    </row>
    <row r="1823" spans="1:6" ht="27" customHeight="1">
      <c r="A1823" s="24">
        <v>1820</v>
      </c>
      <c r="B1823" s="43" t="s">
        <v>3660</v>
      </c>
      <c r="C1823" s="44" t="s">
        <v>265</v>
      </c>
      <c r="D1823" s="43" t="s">
        <v>3661</v>
      </c>
      <c r="E1823" s="44" t="s">
        <v>593</v>
      </c>
      <c r="F1823" s="45" t="s">
        <v>3469</v>
      </c>
    </row>
    <row r="1824" spans="1:6" ht="27" customHeight="1">
      <c r="A1824" s="24">
        <v>1821</v>
      </c>
      <c r="B1824" s="43" t="s">
        <v>3662</v>
      </c>
      <c r="C1824" s="44" t="s">
        <v>278</v>
      </c>
      <c r="D1824" s="43" t="s">
        <v>3663</v>
      </c>
      <c r="E1824" s="44" t="s">
        <v>593</v>
      </c>
      <c r="F1824" s="45" t="s">
        <v>3469</v>
      </c>
    </row>
    <row r="1825" spans="1:6" ht="27" customHeight="1">
      <c r="A1825" s="24">
        <v>1822</v>
      </c>
      <c r="B1825" s="43" t="s">
        <v>3664</v>
      </c>
      <c r="C1825" s="44" t="s">
        <v>278</v>
      </c>
      <c r="D1825" s="43" t="s">
        <v>3665</v>
      </c>
      <c r="E1825" s="44" t="s">
        <v>593</v>
      </c>
      <c r="F1825" s="45" t="s">
        <v>3469</v>
      </c>
    </row>
    <row r="1826" spans="1:6" ht="27" customHeight="1">
      <c r="A1826" s="24">
        <v>1823</v>
      </c>
      <c r="B1826" s="43" t="s">
        <v>3666</v>
      </c>
      <c r="C1826" s="44" t="s">
        <v>3644</v>
      </c>
      <c r="D1826" s="43" t="s">
        <v>3667</v>
      </c>
      <c r="E1826" s="44" t="s">
        <v>593</v>
      </c>
      <c r="F1826" s="45" t="s">
        <v>3469</v>
      </c>
    </row>
    <row r="1827" spans="1:6" ht="27" customHeight="1">
      <c r="A1827" s="24">
        <v>1824</v>
      </c>
      <c r="B1827" s="43" t="s">
        <v>3668</v>
      </c>
      <c r="C1827" s="44" t="s">
        <v>278</v>
      </c>
      <c r="D1827" s="43" t="s">
        <v>3669</v>
      </c>
      <c r="E1827" s="44" t="s">
        <v>593</v>
      </c>
      <c r="F1827" s="45" t="s">
        <v>3469</v>
      </c>
    </row>
    <row r="1828" spans="1:6" ht="27" customHeight="1">
      <c r="A1828" s="24">
        <v>1825</v>
      </c>
      <c r="B1828" s="43" t="s">
        <v>3670</v>
      </c>
      <c r="C1828" s="44" t="s">
        <v>278</v>
      </c>
      <c r="D1828" s="43" t="s">
        <v>3671</v>
      </c>
      <c r="E1828" s="44" t="s">
        <v>593</v>
      </c>
      <c r="F1828" s="45" t="s">
        <v>3469</v>
      </c>
    </row>
    <row r="1829" spans="1:6" ht="27" customHeight="1">
      <c r="A1829" s="24">
        <v>1826</v>
      </c>
      <c r="B1829" s="43" t="s">
        <v>3672</v>
      </c>
      <c r="C1829" s="44" t="s">
        <v>2808</v>
      </c>
      <c r="D1829" s="43" t="s">
        <v>3673</v>
      </c>
      <c r="E1829" s="44" t="s">
        <v>593</v>
      </c>
      <c r="F1829" s="45" t="s">
        <v>3469</v>
      </c>
    </row>
    <row r="1830" spans="1:89" ht="27" customHeight="1">
      <c r="A1830" s="24">
        <v>1827</v>
      </c>
      <c r="B1830" s="43" t="s">
        <v>3674</v>
      </c>
      <c r="C1830" s="44" t="s">
        <v>265</v>
      </c>
      <c r="D1830" s="43" t="s">
        <v>3675</v>
      </c>
      <c r="E1830" s="44" t="s">
        <v>593</v>
      </c>
      <c r="F1830" s="45" t="s">
        <v>3469</v>
      </c>
      <c r="G1830" s="28"/>
      <c r="H1830" s="28"/>
      <c r="I1830" s="28"/>
      <c r="J1830" s="28"/>
      <c r="K1830" s="28"/>
      <c r="L1830" s="28"/>
      <c r="M1830" s="28"/>
      <c r="N1830" s="28"/>
      <c r="O1830" s="28"/>
      <c r="P1830" s="28"/>
      <c r="Q1830" s="28"/>
      <c r="R1830" s="28"/>
      <c r="S1830" s="28"/>
      <c r="T1830" s="28"/>
      <c r="U1830" s="28"/>
      <c r="V1830" s="28"/>
      <c r="W1830" s="28"/>
      <c r="X1830" s="28"/>
      <c r="Y1830" s="28"/>
      <c r="Z1830" s="28"/>
      <c r="AA1830" s="28"/>
      <c r="AB1830" s="28"/>
      <c r="AC1830" s="28"/>
      <c r="AD1830" s="28"/>
      <c r="AE1830" s="28"/>
      <c r="AF1830" s="28"/>
      <c r="AG1830" s="28"/>
      <c r="AH1830" s="28"/>
      <c r="AI1830" s="28"/>
      <c r="AJ1830" s="28"/>
      <c r="AK1830" s="28"/>
      <c r="AL1830" s="28"/>
      <c r="AM1830" s="28"/>
      <c r="AN1830" s="28"/>
      <c r="AO1830" s="28"/>
      <c r="AP1830" s="28"/>
      <c r="AQ1830" s="28"/>
      <c r="AR1830" s="28"/>
      <c r="AS1830" s="28"/>
      <c r="AT1830" s="28"/>
      <c r="AU1830" s="28"/>
      <c r="AV1830" s="28"/>
      <c r="AW1830" s="28"/>
      <c r="AX1830" s="28"/>
      <c r="AY1830" s="28"/>
      <c r="AZ1830" s="28"/>
      <c r="BA1830" s="28"/>
      <c r="BB1830" s="28"/>
      <c r="BC1830" s="28"/>
      <c r="BD1830" s="28"/>
      <c r="BE1830" s="28"/>
      <c r="BF1830" s="28"/>
      <c r="BG1830" s="28"/>
      <c r="BH1830" s="28"/>
      <c r="BI1830" s="28"/>
      <c r="BJ1830" s="28"/>
      <c r="BK1830" s="28"/>
      <c r="BL1830" s="28"/>
      <c r="BM1830" s="28"/>
      <c r="BN1830" s="28"/>
      <c r="BO1830" s="28"/>
      <c r="BP1830" s="28"/>
      <c r="BQ1830" s="28"/>
      <c r="BR1830" s="28"/>
      <c r="BS1830" s="28"/>
      <c r="BT1830" s="28"/>
      <c r="BU1830" s="28"/>
      <c r="BV1830" s="28"/>
      <c r="BW1830" s="28"/>
      <c r="BX1830" s="28"/>
      <c r="BY1830" s="28"/>
      <c r="BZ1830" s="28"/>
      <c r="CA1830" s="28"/>
      <c r="CB1830" s="28"/>
      <c r="CC1830" s="28"/>
      <c r="CD1830" s="28"/>
      <c r="CE1830" s="28"/>
      <c r="CF1830" s="28"/>
      <c r="CG1830" s="28"/>
      <c r="CH1830" s="28"/>
      <c r="CI1830" s="28"/>
      <c r="CJ1830" s="28"/>
      <c r="CK1830" s="28"/>
    </row>
    <row r="1831" spans="1:6" ht="27" customHeight="1">
      <c r="A1831" s="24">
        <v>1828</v>
      </c>
      <c r="B1831" s="43" t="s">
        <v>3676</v>
      </c>
      <c r="C1831" s="44" t="s">
        <v>2386</v>
      </c>
      <c r="D1831" s="43" t="s">
        <v>3677</v>
      </c>
      <c r="E1831" s="44" t="s">
        <v>593</v>
      </c>
      <c r="F1831" s="45" t="s">
        <v>3469</v>
      </c>
    </row>
    <row r="1832" spans="1:6" ht="27" customHeight="1">
      <c r="A1832" s="24">
        <v>1829</v>
      </c>
      <c r="B1832" s="43" t="s">
        <v>3678</v>
      </c>
      <c r="C1832" s="44" t="s">
        <v>265</v>
      </c>
      <c r="D1832" s="43" t="s">
        <v>3679</v>
      </c>
      <c r="E1832" s="44" t="s">
        <v>593</v>
      </c>
      <c r="F1832" s="45" t="s">
        <v>3469</v>
      </c>
    </row>
    <row r="1833" spans="1:6" ht="27" customHeight="1">
      <c r="A1833" s="24">
        <v>1830</v>
      </c>
      <c r="B1833" s="43" t="s">
        <v>3680</v>
      </c>
      <c r="C1833" s="44" t="s">
        <v>278</v>
      </c>
      <c r="D1833" s="43" t="s">
        <v>3681</v>
      </c>
      <c r="E1833" s="44" t="s">
        <v>593</v>
      </c>
      <c r="F1833" s="45" t="s">
        <v>3469</v>
      </c>
    </row>
    <row r="1834" spans="1:6" ht="27" customHeight="1">
      <c r="A1834" s="24">
        <v>1831</v>
      </c>
      <c r="B1834" s="43" t="s">
        <v>3682</v>
      </c>
      <c r="C1834" s="44" t="s">
        <v>278</v>
      </c>
      <c r="D1834" s="43" t="s">
        <v>3683</v>
      </c>
      <c r="E1834" s="44" t="s">
        <v>593</v>
      </c>
      <c r="F1834" s="45" t="s">
        <v>3469</v>
      </c>
    </row>
    <row r="1835" spans="1:6" ht="27" customHeight="1">
      <c r="A1835" s="24">
        <v>1832</v>
      </c>
      <c r="B1835" s="43" t="s">
        <v>3684</v>
      </c>
      <c r="C1835" s="44" t="s">
        <v>265</v>
      </c>
      <c r="D1835" s="43" t="s">
        <v>3685</v>
      </c>
      <c r="E1835" s="44" t="s">
        <v>593</v>
      </c>
      <c r="F1835" s="45" t="s">
        <v>3469</v>
      </c>
    </row>
    <row r="1836" spans="1:6" ht="27" customHeight="1">
      <c r="A1836" s="24">
        <v>1833</v>
      </c>
      <c r="B1836" s="43" t="s">
        <v>3686</v>
      </c>
      <c r="C1836" s="44" t="s">
        <v>155</v>
      </c>
      <c r="D1836" s="43" t="s">
        <v>3687</v>
      </c>
      <c r="E1836" s="44" t="s">
        <v>616</v>
      </c>
      <c r="F1836" s="45" t="s">
        <v>3469</v>
      </c>
    </row>
    <row r="1837" spans="1:6" ht="27" customHeight="1">
      <c r="A1837" s="24">
        <v>1834</v>
      </c>
      <c r="B1837" s="43" t="s">
        <v>3688</v>
      </c>
      <c r="C1837" s="44" t="s">
        <v>155</v>
      </c>
      <c r="D1837" s="43" t="s">
        <v>3689</v>
      </c>
      <c r="E1837" s="44" t="s">
        <v>616</v>
      </c>
      <c r="F1837" s="45" t="s">
        <v>3469</v>
      </c>
    </row>
    <row r="1838" spans="1:6" ht="27" customHeight="1">
      <c r="A1838" s="24">
        <v>1835</v>
      </c>
      <c r="B1838" s="43" t="s">
        <v>3690</v>
      </c>
      <c r="C1838" s="44" t="s">
        <v>155</v>
      </c>
      <c r="D1838" s="43" t="s">
        <v>3691</v>
      </c>
      <c r="E1838" s="44" t="s">
        <v>616</v>
      </c>
      <c r="F1838" s="45" t="s">
        <v>3469</v>
      </c>
    </row>
    <row r="1839" spans="1:6" ht="27" customHeight="1">
      <c r="A1839" s="24">
        <v>1836</v>
      </c>
      <c r="B1839" s="43" t="s">
        <v>3692</v>
      </c>
      <c r="C1839" s="44" t="s">
        <v>155</v>
      </c>
      <c r="D1839" s="43" t="s">
        <v>3693</v>
      </c>
      <c r="E1839" s="44" t="s">
        <v>616</v>
      </c>
      <c r="F1839" s="45" t="s">
        <v>3469</v>
      </c>
    </row>
    <row r="1840" spans="1:6" ht="27" customHeight="1">
      <c r="A1840" s="24">
        <v>1837</v>
      </c>
      <c r="B1840" s="43" t="s">
        <v>3694</v>
      </c>
      <c r="C1840" s="44" t="s">
        <v>155</v>
      </c>
      <c r="D1840" s="43" t="s">
        <v>3695</v>
      </c>
      <c r="E1840" s="44" t="s">
        <v>616</v>
      </c>
      <c r="F1840" s="45" t="s">
        <v>3469</v>
      </c>
    </row>
    <row r="1841" spans="1:6" ht="27" customHeight="1">
      <c r="A1841" s="24">
        <v>1838</v>
      </c>
      <c r="B1841" s="43" t="s">
        <v>3696</v>
      </c>
      <c r="C1841" s="44" t="s">
        <v>2386</v>
      </c>
      <c r="D1841" s="43" t="s">
        <v>3697</v>
      </c>
      <c r="E1841" s="44" t="s">
        <v>616</v>
      </c>
      <c r="F1841" s="45" t="s">
        <v>3469</v>
      </c>
    </row>
    <row r="1842" spans="1:6" ht="27" customHeight="1">
      <c r="A1842" s="24">
        <v>1839</v>
      </c>
      <c r="B1842" s="43" t="s">
        <v>3698</v>
      </c>
      <c r="C1842" s="44" t="s">
        <v>2386</v>
      </c>
      <c r="D1842" s="43" t="s">
        <v>3699</v>
      </c>
      <c r="E1842" s="44" t="s">
        <v>616</v>
      </c>
      <c r="F1842" s="45" t="s">
        <v>3469</v>
      </c>
    </row>
    <row r="1843" spans="1:6" ht="27" customHeight="1">
      <c r="A1843" s="24">
        <v>1840</v>
      </c>
      <c r="B1843" s="43" t="s">
        <v>3700</v>
      </c>
      <c r="C1843" s="44" t="s">
        <v>155</v>
      </c>
      <c r="D1843" s="43" t="s">
        <v>3701</v>
      </c>
      <c r="E1843" s="44" t="s">
        <v>1278</v>
      </c>
      <c r="F1843" s="45" t="s">
        <v>3469</v>
      </c>
    </row>
    <row r="1844" spans="1:6" ht="27" customHeight="1">
      <c r="A1844" s="24">
        <v>1841</v>
      </c>
      <c r="B1844" s="43" t="s">
        <v>3702</v>
      </c>
      <c r="C1844" s="44" t="s">
        <v>155</v>
      </c>
      <c r="D1844" s="43" t="s">
        <v>3703</v>
      </c>
      <c r="E1844" s="44" t="s">
        <v>1278</v>
      </c>
      <c r="F1844" s="45" t="s">
        <v>3469</v>
      </c>
    </row>
    <row r="1845" spans="1:6" ht="27" customHeight="1">
      <c r="A1845" s="24">
        <v>1842</v>
      </c>
      <c r="B1845" s="43" t="s">
        <v>3704</v>
      </c>
      <c r="C1845" s="44" t="s">
        <v>155</v>
      </c>
      <c r="D1845" s="43" t="s">
        <v>3705</v>
      </c>
      <c r="E1845" s="44" t="s">
        <v>1278</v>
      </c>
      <c r="F1845" s="45" t="s">
        <v>3469</v>
      </c>
    </row>
    <row r="1846" spans="1:6" ht="27" customHeight="1">
      <c r="A1846" s="24">
        <v>1843</v>
      </c>
      <c r="B1846" s="43" t="s">
        <v>3706</v>
      </c>
      <c r="C1846" s="44" t="s">
        <v>27</v>
      </c>
      <c r="D1846" s="43" t="s">
        <v>3707</v>
      </c>
      <c r="E1846" s="44" t="s">
        <v>11</v>
      </c>
      <c r="F1846" s="45" t="s">
        <v>3469</v>
      </c>
    </row>
    <row r="1847" spans="1:6" ht="27" customHeight="1">
      <c r="A1847" s="24">
        <v>1844</v>
      </c>
      <c r="B1847" s="43" t="s">
        <v>3708</v>
      </c>
      <c r="C1847" s="44" t="s">
        <v>27</v>
      </c>
      <c r="D1847" s="43" t="s">
        <v>3709</v>
      </c>
      <c r="E1847" s="44" t="s">
        <v>11</v>
      </c>
      <c r="F1847" s="45" t="s">
        <v>3469</v>
      </c>
    </row>
    <row r="1848" spans="1:68" ht="27" customHeight="1">
      <c r="A1848" s="24">
        <v>1845</v>
      </c>
      <c r="B1848" s="43" t="s">
        <v>3710</v>
      </c>
      <c r="C1848" s="44" t="s">
        <v>155</v>
      </c>
      <c r="D1848" s="43" t="s">
        <v>3711</v>
      </c>
      <c r="E1848" s="44" t="s">
        <v>11</v>
      </c>
      <c r="F1848" s="45" t="s">
        <v>3469</v>
      </c>
      <c r="G1848" s="28"/>
      <c r="H1848" s="28"/>
      <c r="I1848" s="28"/>
      <c r="J1848" s="28"/>
      <c r="K1848" s="28"/>
      <c r="L1848" s="28"/>
      <c r="M1848" s="28"/>
      <c r="N1848" s="28"/>
      <c r="O1848" s="28"/>
      <c r="P1848" s="28"/>
      <c r="Q1848" s="28"/>
      <c r="R1848" s="28"/>
      <c r="S1848" s="28"/>
      <c r="T1848" s="28"/>
      <c r="U1848" s="28"/>
      <c r="V1848" s="28"/>
      <c r="W1848" s="28"/>
      <c r="X1848" s="28"/>
      <c r="Y1848" s="28"/>
      <c r="Z1848" s="28"/>
      <c r="AA1848" s="28"/>
      <c r="AB1848" s="28"/>
      <c r="AC1848" s="28"/>
      <c r="AD1848" s="28"/>
      <c r="AE1848" s="28"/>
      <c r="AF1848" s="28"/>
      <c r="AG1848" s="28"/>
      <c r="AH1848" s="28"/>
      <c r="AI1848" s="28"/>
      <c r="AJ1848" s="28"/>
      <c r="AK1848" s="28"/>
      <c r="AL1848" s="28"/>
      <c r="AM1848" s="28"/>
      <c r="AN1848" s="28"/>
      <c r="AO1848" s="28"/>
      <c r="AP1848" s="28"/>
      <c r="AQ1848" s="28"/>
      <c r="AR1848" s="28"/>
      <c r="AS1848" s="28"/>
      <c r="AT1848" s="28"/>
      <c r="AU1848" s="28"/>
      <c r="AV1848" s="28"/>
      <c r="AW1848" s="28"/>
      <c r="AX1848" s="28"/>
      <c r="AY1848" s="28"/>
      <c r="AZ1848" s="28"/>
      <c r="BA1848" s="28"/>
      <c r="BB1848" s="28"/>
      <c r="BC1848" s="28"/>
      <c r="BD1848" s="28"/>
      <c r="BE1848" s="28"/>
      <c r="BF1848" s="28"/>
      <c r="BG1848" s="28"/>
      <c r="BH1848" s="28"/>
      <c r="BI1848" s="28"/>
      <c r="BJ1848" s="28"/>
      <c r="BK1848" s="28"/>
      <c r="BL1848" s="28"/>
      <c r="BM1848" s="28"/>
      <c r="BN1848" s="28"/>
      <c r="BO1848" s="28"/>
      <c r="BP1848" s="28"/>
    </row>
    <row r="1849" spans="1:6" ht="27" customHeight="1">
      <c r="A1849" s="24">
        <v>1846</v>
      </c>
      <c r="B1849" s="43" t="s">
        <v>3712</v>
      </c>
      <c r="C1849" s="44" t="s">
        <v>155</v>
      </c>
      <c r="D1849" s="43" t="s">
        <v>3713</v>
      </c>
      <c r="E1849" s="44" t="s">
        <v>11</v>
      </c>
      <c r="F1849" s="45" t="s">
        <v>3469</v>
      </c>
    </row>
    <row r="1850" spans="1:6" ht="27" customHeight="1">
      <c r="A1850" s="24">
        <v>1847</v>
      </c>
      <c r="B1850" s="43" t="s">
        <v>3714</v>
      </c>
      <c r="C1850" s="44" t="s">
        <v>155</v>
      </c>
      <c r="D1850" s="43" t="s">
        <v>3715</v>
      </c>
      <c r="E1850" s="44" t="s">
        <v>11</v>
      </c>
      <c r="F1850" s="45" t="s">
        <v>3469</v>
      </c>
    </row>
    <row r="1851" spans="1:6" ht="27" customHeight="1">
      <c r="A1851" s="24">
        <v>1848</v>
      </c>
      <c r="B1851" s="43" t="s">
        <v>3716</v>
      </c>
      <c r="C1851" s="44" t="s">
        <v>27</v>
      </c>
      <c r="D1851" s="43" t="s">
        <v>3717</v>
      </c>
      <c r="E1851" s="44" t="s">
        <v>11</v>
      </c>
      <c r="F1851" s="45" t="s">
        <v>3469</v>
      </c>
    </row>
    <row r="1852" spans="1:6" ht="27" customHeight="1">
      <c r="A1852" s="24">
        <v>1849</v>
      </c>
      <c r="B1852" s="43" t="s">
        <v>3718</v>
      </c>
      <c r="C1852" s="44" t="s">
        <v>27</v>
      </c>
      <c r="D1852" s="43" t="s">
        <v>3719</v>
      </c>
      <c r="E1852" s="44" t="s">
        <v>11</v>
      </c>
      <c r="F1852" s="45" t="s">
        <v>3469</v>
      </c>
    </row>
    <row r="1853" spans="1:6" ht="27" customHeight="1">
      <c r="A1853" s="24">
        <v>1850</v>
      </c>
      <c r="B1853" s="43" t="s">
        <v>3720</v>
      </c>
      <c r="C1853" s="44" t="s">
        <v>155</v>
      </c>
      <c r="D1853" s="43" t="s">
        <v>3721</v>
      </c>
      <c r="E1853" s="44" t="s">
        <v>11</v>
      </c>
      <c r="F1853" s="45" t="s">
        <v>3469</v>
      </c>
    </row>
    <row r="1854" spans="1:68" ht="27" customHeight="1">
      <c r="A1854" s="24">
        <v>1851</v>
      </c>
      <c r="B1854" s="43" t="s">
        <v>3722</v>
      </c>
      <c r="C1854" s="44" t="s">
        <v>155</v>
      </c>
      <c r="D1854" s="43" t="s">
        <v>3723</v>
      </c>
      <c r="E1854" s="44" t="s">
        <v>11</v>
      </c>
      <c r="F1854" s="45" t="s">
        <v>3469</v>
      </c>
      <c r="G1854" s="28"/>
      <c r="H1854" s="28"/>
      <c r="I1854" s="28"/>
      <c r="J1854" s="28"/>
      <c r="K1854" s="28"/>
      <c r="L1854" s="28"/>
      <c r="M1854" s="28"/>
      <c r="N1854" s="28"/>
      <c r="O1854" s="28"/>
      <c r="P1854" s="28"/>
      <c r="Q1854" s="28"/>
      <c r="R1854" s="28"/>
      <c r="S1854" s="28"/>
      <c r="T1854" s="28"/>
      <c r="U1854" s="28"/>
      <c r="V1854" s="28"/>
      <c r="W1854" s="28"/>
      <c r="X1854" s="28"/>
      <c r="Y1854" s="28"/>
      <c r="Z1854" s="28"/>
      <c r="AA1854" s="28"/>
      <c r="AB1854" s="28"/>
      <c r="AC1854" s="28"/>
      <c r="AD1854" s="28"/>
      <c r="AE1854" s="28"/>
      <c r="AF1854" s="28"/>
      <c r="AG1854" s="28"/>
      <c r="AH1854" s="28"/>
      <c r="AI1854" s="28"/>
      <c r="AJ1854" s="28"/>
      <c r="AK1854" s="28"/>
      <c r="AL1854" s="28"/>
      <c r="AM1854" s="28"/>
      <c r="AN1854" s="28"/>
      <c r="AO1854" s="28"/>
      <c r="AP1854" s="28"/>
      <c r="AQ1854" s="28"/>
      <c r="AR1854" s="28"/>
      <c r="AS1854" s="28"/>
      <c r="AT1854" s="28"/>
      <c r="AU1854" s="28"/>
      <c r="AV1854" s="28"/>
      <c r="AW1854" s="28"/>
      <c r="AX1854" s="28"/>
      <c r="AY1854" s="28"/>
      <c r="AZ1854" s="28"/>
      <c r="BA1854" s="28"/>
      <c r="BB1854" s="28"/>
      <c r="BC1854" s="28"/>
      <c r="BD1854" s="28"/>
      <c r="BE1854" s="28"/>
      <c r="BF1854" s="28"/>
      <c r="BG1854" s="28"/>
      <c r="BH1854" s="28"/>
      <c r="BI1854" s="28"/>
      <c r="BJ1854" s="28"/>
      <c r="BK1854" s="28"/>
      <c r="BL1854" s="28"/>
      <c r="BM1854" s="28"/>
      <c r="BN1854" s="28"/>
      <c r="BO1854" s="28"/>
      <c r="BP1854" s="28"/>
    </row>
    <row r="1855" spans="1:6" ht="27" customHeight="1">
      <c r="A1855" s="24">
        <v>1852</v>
      </c>
      <c r="B1855" s="43" t="s">
        <v>3724</v>
      </c>
      <c r="C1855" s="44" t="s">
        <v>27</v>
      </c>
      <c r="D1855" s="43" t="s">
        <v>3725</v>
      </c>
      <c r="E1855" s="44" t="s">
        <v>225</v>
      </c>
      <c r="F1855" s="45" t="s">
        <v>3469</v>
      </c>
    </row>
    <row r="1856" spans="1:6" ht="27" customHeight="1">
      <c r="A1856" s="24">
        <v>1853</v>
      </c>
      <c r="B1856" s="43" t="s">
        <v>3726</v>
      </c>
      <c r="C1856" s="44" t="s">
        <v>155</v>
      </c>
      <c r="D1856" s="43" t="s">
        <v>3727</v>
      </c>
      <c r="E1856" s="44" t="s">
        <v>225</v>
      </c>
      <c r="F1856" s="45" t="s">
        <v>3469</v>
      </c>
    </row>
    <row r="1857" spans="1:6" ht="27" customHeight="1">
      <c r="A1857" s="24">
        <v>1854</v>
      </c>
      <c r="B1857" s="43" t="s">
        <v>3728</v>
      </c>
      <c r="C1857" s="44" t="s">
        <v>9</v>
      </c>
      <c r="D1857" s="43" t="s">
        <v>3729</v>
      </c>
      <c r="E1857" s="44" t="s">
        <v>225</v>
      </c>
      <c r="F1857" s="45" t="s">
        <v>3469</v>
      </c>
    </row>
    <row r="1858" spans="1:6" ht="27" customHeight="1">
      <c r="A1858" s="24">
        <v>1855</v>
      </c>
      <c r="B1858" s="43" t="s">
        <v>3730</v>
      </c>
      <c r="C1858" s="44" t="s">
        <v>265</v>
      </c>
      <c r="D1858" s="43" t="s">
        <v>3731</v>
      </c>
      <c r="E1858" s="44" t="s">
        <v>225</v>
      </c>
      <c r="F1858" s="45" t="s">
        <v>3469</v>
      </c>
    </row>
    <row r="1859" spans="1:6" ht="27" customHeight="1">
      <c r="A1859" s="24">
        <v>1856</v>
      </c>
      <c r="B1859" s="43" t="s">
        <v>3732</v>
      </c>
      <c r="C1859" s="44" t="s">
        <v>155</v>
      </c>
      <c r="D1859" s="43" t="s">
        <v>3733</v>
      </c>
      <c r="E1859" s="44" t="s">
        <v>225</v>
      </c>
      <c r="F1859" s="45" t="s">
        <v>3469</v>
      </c>
    </row>
    <row r="1860" spans="1:6" ht="27" customHeight="1">
      <c r="A1860" s="24">
        <v>1857</v>
      </c>
      <c r="B1860" s="43" t="s">
        <v>3734</v>
      </c>
      <c r="C1860" s="44" t="s">
        <v>155</v>
      </c>
      <c r="D1860" s="43" t="s">
        <v>3735</v>
      </c>
      <c r="E1860" s="44" t="s">
        <v>225</v>
      </c>
      <c r="F1860" s="45" t="s">
        <v>3469</v>
      </c>
    </row>
    <row r="1861" spans="1:6" ht="27" customHeight="1">
      <c r="A1861" s="24">
        <v>1858</v>
      </c>
      <c r="B1861" s="43" t="s">
        <v>3736</v>
      </c>
      <c r="C1861" s="44" t="s">
        <v>155</v>
      </c>
      <c r="D1861" s="43" t="s">
        <v>3737</v>
      </c>
      <c r="E1861" s="44" t="s">
        <v>225</v>
      </c>
      <c r="F1861" s="45" t="s">
        <v>3469</v>
      </c>
    </row>
    <row r="1862" spans="1:6" ht="27" customHeight="1">
      <c r="A1862" s="24">
        <v>1859</v>
      </c>
      <c r="B1862" s="43" t="s">
        <v>3738</v>
      </c>
      <c r="C1862" s="44" t="s">
        <v>155</v>
      </c>
      <c r="D1862" s="43" t="s">
        <v>3739</v>
      </c>
      <c r="E1862" s="44" t="s">
        <v>225</v>
      </c>
      <c r="F1862" s="45" t="s">
        <v>3469</v>
      </c>
    </row>
    <row r="1863" spans="1:6" ht="27" customHeight="1">
      <c r="A1863" s="24">
        <v>1860</v>
      </c>
      <c r="B1863" s="43" t="s">
        <v>3740</v>
      </c>
      <c r="C1863" s="44" t="s">
        <v>155</v>
      </c>
      <c r="D1863" s="43" t="s">
        <v>3741</v>
      </c>
      <c r="E1863" s="44" t="s">
        <v>225</v>
      </c>
      <c r="F1863" s="45" t="s">
        <v>3469</v>
      </c>
    </row>
    <row r="1864" spans="1:68" ht="27" customHeight="1">
      <c r="A1864" s="24">
        <v>1861</v>
      </c>
      <c r="B1864" s="43" t="s">
        <v>3742</v>
      </c>
      <c r="C1864" s="44" t="s">
        <v>3743</v>
      </c>
      <c r="D1864" s="43" t="s">
        <v>3744</v>
      </c>
      <c r="E1864" s="44" t="s">
        <v>225</v>
      </c>
      <c r="F1864" s="45" t="s">
        <v>3469</v>
      </c>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c r="AI1864" s="28"/>
      <c r="AJ1864" s="28"/>
      <c r="AK1864" s="28"/>
      <c r="AL1864" s="28"/>
      <c r="AM1864" s="28"/>
      <c r="AN1864" s="28"/>
      <c r="AO1864" s="28"/>
      <c r="AP1864" s="28"/>
      <c r="AQ1864" s="28"/>
      <c r="AR1864" s="28"/>
      <c r="AS1864" s="28"/>
      <c r="AT1864" s="28"/>
      <c r="AU1864" s="28"/>
      <c r="AV1864" s="28"/>
      <c r="AW1864" s="28"/>
      <c r="AX1864" s="28"/>
      <c r="AY1864" s="28"/>
      <c r="AZ1864" s="28"/>
      <c r="BA1864" s="28"/>
      <c r="BB1864" s="28"/>
      <c r="BC1864" s="28"/>
      <c r="BD1864" s="28"/>
      <c r="BE1864" s="28"/>
      <c r="BF1864" s="28"/>
      <c r="BG1864" s="28"/>
      <c r="BH1864" s="28"/>
      <c r="BI1864" s="28"/>
      <c r="BJ1864" s="28"/>
      <c r="BK1864" s="28"/>
      <c r="BL1864" s="28"/>
      <c r="BM1864" s="28"/>
      <c r="BN1864" s="28"/>
      <c r="BO1864" s="28"/>
      <c r="BP1864" s="28"/>
    </row>
    <row r="1865" spans="1:6" ht="27" customHeight="1">
      <c r="A1865" s="24">
        <v>1862</v>
      </c>
      <c r="B1865" s="43" t="s">
        <v>3745</v>
      </c>
      <c r="C1865" s="44" t="s">
        <v>155</v>
      </c>
      <c r="D1865" s="43" t="s">
        <v>3746</v>
      </c>
      <c r="E1865" s="44" t="s">
        <v>225</v>
      </c>
      <c r="F1865" s="45" t="s">
        <v>3469</v>
      </c>
    </row>
    <row r="1866" spans="1:6" ht="27" customHeight="1">
      <c r="A1866" s="24">
        <v>1863</v>
      </c>
      <c r="B1866" s="43" t="s">
        <v>3747</v>
      </c>
      <c r="C1866" s="44" t="s">
        <v>155</v>
      </c>
      <c r="D1866" s="43" t="s">
        <v>3748</v>
      </c>
      <c r="E1866" s="44" t="s">
        <v>225</v>
      </c>
      <c r="F1866" s="45" t="s">
        <v>3469</v>
      </c>
    </row>
    <row r="1867" spans="1:6" ht="27" customHeight="1">
      <c r="A1867" s="24">
        <v>1864</v>
      </c>
      <c r="B1867" s="43" t="s">
        <v>3749</v>
      </c>
      <c r="C1867" s="44" t="s">
        <v>265</v>
      </c>
      <c r="D1867" s="43" t="s">
        <v>3750</v>
      </c>
      <c r="E1867" s="44" t="s">
        <v>225</v>
      </c>
      <c r="F1867" s="45" t="s">
        <v>3469</v>
      </c>
    </row>
    <row r="1868" spans="1:6" ht="27" customHeight="1">
      <c r="A1868" s="24">
        <v>1865</v>
      </c>
      <c r="B1868" s="43" t="s">
        <v>3751</v>
      </c>
      <c r="C1868" s="44" t="s">
        <v>27</v>
      </c>
      <c r="D1868" s="43" t="s">
        <v>3752</v>
      </c>
      <c r="E1868" s="44" t="s">
        <v>225</v>
      </c>
      <c r="F1868" s="45" t="s">
        <v>3469</v>
      </c>
    </row>
    <row r="1869" spans="1:6" ht="27" customHeight="1">
      <c r="A1869" s="24">
        <v>1866</v>
      </c>
      <c r="B1869" s="43" t="s">
        <v>3753</v>
      </c>
      <c r="C1869" s="44" t="s">
        <v>155</v>
      </c>
      <c r="D1869" s="43" t="s">
        <v>3754</v>
      </c>
      <c r="E1869" s="44" t="s">
        <v>225</v>
      </c>
      <c r="F1869" s="45" t="s">
        <v>3469</v>
      </c>
    </row>
    <row r="1870" spans="1:68" ht="27" customHeight="1">
      <c r="A1870" s="24">
        <v>1867</v>
      </c>
      <c r="B1870" s="43" t="s">
        <v>3755</v>
      </c>
      <c r="C1870" s="44" t="s">
        <v>2808</v>
      </c>
      <c r="D1870" s="43" t="s">
        <v>3756</v>
      </c>
      <c r="E1870" s="44" t="s">
        <v>225</v>
      </c>
      <c r="F1870" s="45" t="s">
        <v>3469</v>
      </c>
      <c r="G1870" s="28"/>
      <c r="H1870" s="28"/>
      <c r="I1870" s="28"/>
      <c r="J1870" s="28"/>
      <c r="K1870" s="28"/>
      <c r="L1870" s="28"/>
      <c r="M1870" s="28"/>
      <c r="N1870" s="28"/>
      <c r="O1870" s="28"/>
      <c r="P1870" s="28"/>
      <c r="Q1870" s="28"/>
      <c r="R1870" s="28"/>
      <c r="S1870" s="28"/>
      <c r="T1870" s="28"/>
      <c r="U1870" s="28"/>
      <c r="V1870" s="28"/>
      <c r="W1870" s="28"/>
      <c r="X1870" s="28"/>
      <c r="Y1870" s="28"/>
      <c r="Z1870" s="28"/>
      <c r="AA1870" s="28"/>
      <c r="AB1870" s="28"/>
      <c r="AC1870" s="28"/>
      <c r="AD1870" s="28"/>
      <c r="AE1870" s="28"/>
      <c r="AF1870" s="28"/>
      <c r="AG1870" s="28"/>
      <c r="AH1870" s="28"/>
      <c r="AI1870" s="28"/>
      <c r="AJ1870" s="28"/>
      <c r="AK1870" s="28"/>
      <c r="AL1870" s="28"/>
      <c r="AM1870" s="28"/>
      <c r="AN1870" s="28"/>
      <c r="AO1870" s="28"/>
      <c r="AP1870" s="28"/>
      <c r="AQ1870" s="28"/>
      <c r="AR1870" s="28"/>
      <c r="AS1870" s="28"/>
      <c r="AT1870" s="28"/>
      <c r="AU1870" s="28"/>
      <c r="AV1870" s="28"/>
      <c r="AW1870" s="28"/>
      <c r="AX1870" s="28"/>
      <c r="AY1870" s="28"/>
      <c r="AZ1870" s="28"/>
      <c r="BA1870" s="28"/>
      <c r="BB1870" s="28"/>
      <c r="BC1870" s="28"/>
      <c r="BD1870" s="28"/>
      <c r="BE1870" s="28"/>
      <c r="BF1870" s="28"/>
      <c r="BG1870" s="28"/>
      <c r="BH1870" s="28"/>
      <c r="BI1870" s="28"/>
      <c r="BJ1870" s="28"/>
      <c r="BK1870" s="28"/>
      <c r="BL1870" s="28"/>
      <c r="BM1870" s="28"/>
      <c r="BN1870" s="28"/>
      <c r="BO1870" s="28"/>
      <c r="BP1870" s="28"/>
    </row>
    <row r="1871" spans="1:6" ht="27" customHeight="1">
      <c r="A1871" s="24">
        <v>1868</v>
      </c>
      <c r="B1871" s="43" t="s">
        <v>3757</v>
      </c>
      <c r="C1871" s="44" t="s">
        <v>155</v>
      </c>
      <c r="D1871" s="43" t="s">
        <v>3758</v>
      </c>
      <c r="E1871" s="44" t="s">
        <v>288</v>
      </c>
      <c r="F1871" s="45" t="s">
        <v>3469</v>
      </c>
    </row>
    <row r="1872" spans="1:7" ht="27" customHeight="1">
      <c r="A1872" s="24">
        <v>1869</v>
      </c>
      <c r="B1872" s="43" t="s">
        <v>3759</v>
      </c>
      <c r="C1872" s="44" t="s">
        <v>155</v>
      </c>
      <c r="D1872" s="43" t="s">
        <v>3760</v>
      </c>
      <c r="E1872" s="44" t="s">
        <v>288</v>
      </c>
      <c r="F1872" s="45" t="s">
        <v>3469</v>
      </c>
      <c r="G1872" s="28"/>
    </row>
    <row r="1873" spans="1:6" ht="27" customHeight="1">
      <c r="A1873" s="24">
        <v>1870</v>
      </c>
      <c r="B1873" s="43" t="s">
        <v>3761</v>
      </c>
      <c r="C1873" s="44" t="s">
        <v>155</v>
      </c>
      <c r="D1873" s="43" t="s">
        <v>3762</v>
      </c>
      <c r="E1873" s="44" t="s">
        <v>288</v>
      </c>
      <c r="F1873" s="45" t="s">
        <v>3469</v>
      </c>
    </row>
    <row r="1874" spans="1:89" ht="27" customHeight="1">
      <c r="A1874" s="24">
        <v>1871</v>
      </c>
      <c r="B1874" s="43" t="s">
        <v>3763</v>
      </c>
      <c r="C1874" s="44" t="s">
        <v>27</v>
      </c>
      <c r="D1874" s="43" t="s">
        <v>3764</v>
      </c>
      <c r="E1874" s="44" t="s">
        <v>288</v>
      </c>
      <c r="F1874" s="45" t="s">
        <v>3469</v>
      </c>
      <c r="G1874" s="28"/>
      <c r="H1874" s="28"/>
      <c r="I1874" s="28"/>
      <c r="J1874" s="28"/>
      <c r="K1874" s="28"/>
      <c r="L1874" s="28"/>
      <c r="M1874" s="28"/>
      <c r="N1874" s="28"/>
      <c r="O1874" s="28"/>
      <c r="P1874" s="28"/>
      <c r="Q1874" s="28"/>
      <c r="R1874" s="28"/>
      <c r="S1874" s="28"/>
      <c r="T1874" s="28"/>
      <c r="U1874" s="28"/>
      <c r="V1874" s="28"/>
      <c r="W1874" s="28"/>
      <c r="X1874" s="28"/>
      <c r="Y1874" s="28"/>
      <c r="Z1874" s="28"/>
      <c r="AA1874" s="28"/>
      <c r="AB1874" s="28"/>
      <c r="AC1874" s="28"/>
      <c r="AD1874" s="28"/>
      <c r="AE1874" s="28"/>
      <c r="AF1874" s="28"/>
      <c r="AG1874" s="28"/>
      <c r="AH1874" s="28"/>
      <c r="AI1874" s="28"/>
      <c r="AJ1874" s="28"/>
      <c r="AK1874" s="28"/>
      <c r="AL1874" s="28"/>
      <c r="AM1874" s="28"/>
      <c r="AN1874" s="28"/>
      <c r="AO1874" s="28"/>
      <c r="AP1874" s="28"/>
      <c r="AQ1874" s="28"/>
      <c r="AR1874" s="28"/>
      <c r="AS1874" s="28"/>
      <c r="AT1874" s="28"/>
      <c r="AU1874" s="28"/>
      <c r="AV1874" s="28"/>
      <c r="AW1874" s="28"/>
      <c r="AX1874" s="28"/>
      <c r="AY1874" s="28"/>
      <c r="AZ1874" s="28"/>
      <c r="BA1874" s="28"/>
      <c r="BB1874" s="28"/>
      <c r="BC1874" s="28"/>
      <c r="BD1874" s="28"/>
      <c r="BE1874" s="28"/>
      <c r="BF1874" s="28"/>
      <c r="BG1874" s="28"/>
      <c r="BH1874" s="28"/>
      <c r="BI1874" s="28"/>
      <c r="BJ1874" s="28"/>
      <c r="BK1874" s="28"/>
      <c r="BL1874" s="28"/>
      <c r="BM1874" s="28"/>
      <c r="BN1874" s="28"/>
      <c r="BO1874" s="28"/>
      <c r="BP1874" s="28"/>
      <c r="BQ1874" s="28"/>
      <c r="BR1874" s="28"/>
      <c r="BS1874" s="28"/>
      <c r="BT1874" s="28"/>
      <c r="BU1874" s="28"/>
      <c r="BV1874" s="28"/>
      <c r="BW1874" s="28"/>
      <c r="BX1874" s="28"/>
      <c r="BY1874" s="28"/>
      <c r="BZ1874" s="28"/>
      <c r="CA1874" s="28"/>
      <c r="CB1874" s="28"/>
      <c r="CC1874" s="28"/>
      <c r="CD1874" s="28"/>
      <c r="CE1874" s="28"/>
      <c r="CF1874" s="28"/>
      <c r="CG1874" s="28"/>
      <c r="CH1874" s="28"/>
      <c r="CI1874" s="28"/>
      <c r="CJ1874" s="28"/>
      <c r="CK1874" s="28"/>
    </row>
    <row r="1875" spans="1:7" ht="27" customHeight="1">
      <c r="A1875" s="24">
        <v>1872</v>
      </c>
      <c r="B1875" s="43" t="s">
        <v>3765</v>
      </c>
      <c r="C1875" s="44" t="s">
        <v>155</v>
      </c>
      <c r="D1875" s="43" t="s">
        <v>3766</v>
      </c>
      <c r="E1875" s="44" t="s">
        <v>288</v>
      </c>
      <c r="F1875" s="45" t="s">
        <v>3469</v>
      </c>
      <c r="G1875" s="28"/>
    </row>
    <row r="1876" spans="1:7" ht="27" customHeight="1">
      <c r="A1876" s="24">
        <v>1873</v>
      </c>
      <c r="B1876" s="43" t="s">
        <v>3767</v>
      </c>
      <c r="C1876" s="44" t="s">
        <v>155</v>
      </c>
      <c r="D1876" s="43" t="s">
        <v>3768</v>
      </c>
      <c r="E1876" s="44" t="s">
        <v>288</v>
      </c>
      <c r="F1876" s="45" t="s">
        <v>3469</v>
      </c>
      <c r="G1876" s="28"/>
    </row>
    <row r="1877" spans="1:7" ht="27" customHeight="1">
      <c r="A1877" s="24">
        <v>1874</v>
      </c>
      <c r="B1877" s="43" t="s">
        <v>3769</v>
      </c>
      <c r="C1877" s="44" t="s">
        <v>155</v>
      </c>
      <c r="D1877" s="43" t="s">
        <v>3770</v>
      </c>
      <c r="E1877" s="44" t="s">
        <v>288</v>
      </c>
      <c r="F1877" s="45" t="s">
        <v>3469</v>
      </c>
      <c r="G1877" s="28"/>
    </row>
    <row r="1878" spans="1:6" ht="27" customHeight="1">
      <c r="A1878" s="24">
        <v>1875</v>
      </c>
      <c r="B1878" s="43" t="s">
        <v>3771</v>
      </c>
      <c r="C1878" s="44" t="s">
        <v>2195</v>
      </c>
      <c r="D1878" s="43" t="s">
        <v>3772</v>
      </c>
      <c r="E1878" s="44" t="s">
        <v>288</v>
      </c>
      <c r="F1878" s="45" t="s">
        <v>3469</v>
      </c>
    </row>
    <row r="1879" spans="1:6" ht="27" customHeight="1">
      <c r="A1879" s="24">
        <v>1876</v>
      </c>
      <c r="B1879" s="43" t="s">
        <v>3773</v>
      </c>
      <c r="C1879" s="44" t="s">
        <v>155</v>
      </c>
      <c r="D1879" s="43" t="s">
        <v>3774</v>
      </c>
      <c r="E1879" s="44" t="s">
        <v>288</v>
      </c>
      <c r="F1879" s="45" t="s">
        <v>3469</v>
      </c>
    </row>
    <row r="1880" spans="1:6" ht="27" customHeight="1">
      <c r="A1880" s="24">
        <v>1877</v>
      </c>
      <c r="B1880" s="43" t="s">
        <v>3775</v>
      </c>
      <c r="C1880" s="44" t="s">
        <v>155</v>
      </c>
      <c r="D1880" s="43" t="s">
        <v>3776</v>
      </c>
      <c r="E1880" s="44" t="s">
        <v>288</v>
      </c>
      <c r="F1880" s="45" t="s">
        <v>3469</v>
      </c>
    </row>
    <row r="1881" spans="1:6" ht="27" customHeight="1">
      <c r="A1881" s="24">
        <v>1878</v>
      </c>
      <c r="B1881" s="43" t="s">
        <v>3777</v>
      </c>
      <c r="C1881" s="44" t="s">
        <v>155</v>
      </c>
      <c r="D1881" s="43" t="s">
        <v>3778</v>
      </c>
      <c r="E1881" s="44" t="s">
        <v>288</v>
      </c>
      <c r="F1881" s="45" t="s">
        <v>3469</v>
      </c>
    </row>
    <row r="1882" spans="1:89" ht="27" customHeight="1">
      <c r="A1882" s="24">
        <v>1879</v>
      </c>
      <c r="B1882" s="43" t="s">
        <v>3779</v>
      </c>
      <c r="C1882" s="44" t="s">
        <v>3055</v>
      </c>
      <c r="D1882" s="43" t="s">
        <v>3780</v>
      </c>
      <c r="E1882" s="44" t="s">
        <v>288</v>
      </c>
      <c r="F1882" s="45" t="s">
        <v>3469</v>
      </c>
      <c r="G1882" s="28"/>
      <c r="H1882" s="28"/>
      <c r="I1882" s="28"/>
      <c r="J1882" s="28"/>
      <c r="K1882" s="28"/>
      <c r="L1882" s="28"/>
      <c r="M1882" s="28"/>
      <c r="N1882" s="28"/>
      <c r="O1882" s="28"/>
      <c r="P1882" s="28"/>
      <c r="Q1882" s="28"/>
      <c r="R1882" s="28"/>
      <c r="S1882" s="28"/>
      <c r="T1882" s="28"/>
      <c r="U1882" s="28"/>
      <c r="V1882" s="28"/>
      <c r="W1882" s="28"/>
      <c r="X1882" s="28"/>
      <c r="Y1882" s="28"/>
      <c r="Z1882" s="28"/>
      <c r="AA1882" s="28"/>
      <c r="AB1882" s="28"/>
      <c r="AC1882" s="28"/>
      <c r="AD1882" s="28"/>
      <c r="AE1882" s="28"/>
      <c r="AF1882" s="28"/>
      <c r="AG1882" s="28"/>
      <c r="AH1882" s="28"/>
      <c r="AI1882" s="28"/>
      <c r="AJ1882" s="28"/>
      <c r="AK1882" s="28"/>
      <c r="AL1882" s="28"/>
      <c r="AM1882" s="28"/>
      <c r="AN1882" s="28"/>
      <c r="AO1882" s="28"/>
      <c r="AP1882" s="28"/>
      <c r="AQ1882" s="28"/>
      <c r="AR1882" s="28"/>
      <c r="AS1882" s="28"/>
      <c r="AT1882" s="28"/>
      <c r="AU1882" s="28"/>
      <c r="AV1882" s="28"/>
      <c r="AW1882" s="28"/>
      <c r="AX1882" s="28"/>
      <c r="AY1882" s="28"/>
      <c r="AZ1882" s="28"/>
      <c r="BA1882" s="28"/>
      <c r="BB1882" s="28"/>
      <c r="BC1882" s="28"/>
      <c r="BD1882" s="28"/>
      <c r="BE1882" s="28"/>
      <c r="BF1882" s="28"/>
      <c r="BG1882" s="28"/>
      <c r="BH1882" s="28"/>
      <c r="BI1882" s="28"/>
      <c r="BJ1882" s="28"/>
      <c r="BK1882" s="28"/>
      <c r="BL1882" s="28"/>
      <c r="BM1882" s="28"/>
      <c r="BN1882" s="28"/>
      <c r="BO1882" s="28"/>
      <c r="BP1882" s="28"/>
      <c r="BQ1882" s="28"/>
      <c r="BR1882" s="28"/>
      <c r="BS1882" s="28"/>
      <c r="BT1882" s="28"/>
      <c r="BU1882" s="28"/>
      <c r="BV1882" s="28"/>
      <c r="BW1882" s="28"/>
      <c r="BX1882" s="28"/>
      <c r="BY1882" s="28"/>
      <c r="BZ1882" s="28"/>
      <c r="CA1882" s="28"/>
      <c r="CB1882" s="28"/>
      <c r="CC1882" s="28"/>
      <c r="CD1882" s="28"/>
      <c r="CE1882" s="28"/>
      <c r="CF1882" s="28"/>
      <c r="CG1882" s="28"/>
      <c r="CH1882" s="28"/>
      <c r="CI1882" s="28"/>
      <c r="CJ1882" s="28"/>
      <c r="CK1882" s="28"/>
    </row>
    <row r="1883" spans="1:6" ht="27" customHeight="1">
      <c r="A1883" s="24">
        <v>1880</v>
      </c>
      <c r="B1883" s="43" t="s">
        <v>3781</v>
      </c>
      <c r="C1883" s="44" t="s">
        <v>155</v>
      </c>
      <c r="D1883" s="43" t="s">
        <v>3782</v>
      </c>
      <c r="E1883" s="44" t="s">
        <v>288</v>
      </c>
      <c r="F1883" s="45" t="s">
        <v>3469</v>
      </c>
    </row>
    <row r="1884" spans="1:6" ht="27" customHeight="1">
      <c r="A1884" s="24">
        <v>1881</v>
      </c>
      <c r="B1884" s="43" t="s">
        <v>3783</v>
      </c>
      <c r="C1884" s="44" t="s">
        <v>155</v>
      </c>
      <c r="D1884" s="43" t="s">
        <v>3784</v>
      </c>
      <c r="E1884" s="44" t="s">
        <v>288</v>
      </c>
      <c r="F1884" s="45" t="s">
        <v>3469</v>
      </c>
    </row>
    <row r="1885" spans="1:68" ht="27" customHeight="1">
      <c r="A1885" s="24">
        <v>1882</v>
      </c>
      <c r="B1885" s="43" t="s">
        <v>3785</v>
      </c>
      <c r="C1885" s="44" t="s">
        <v>155</v>
      </c>
      <c r="D1885" s="43" t="s">
        <v>3786</v>
      </c>
      <c r="E1885" s="44" t="s">
        <v>288</v>
      </c>
      <c r="F1885" s="45" t="s">
        <v>3469</v>
      </c>
      <c r="G1885" s="28"/>
      <c r="H1885" s="28"/>
      <c r="I1885" s="28"/>
      <c r="J1885" s="28"/>
      <c r="K1885" s="28"/>
      <c r="L1885" s="28"/>
      <c r="M1885" s="28"/>
      <c r="N1885" s="28"/>
      <c r="O1885" s="28"/>
      <c r="P1885" s="28"/>
      <c r="Q1885" s="28"/>
      <c r="R1885" s="28"/>
      <c r="S1885" s="28"/>
      <c r="T1885" s="28"/>
      <c r="U1885" s="28"/>
      <c r="V1885" s="28"/>
      <c r="W1885" s="28"/>
      <c r="X1885" s="28"/>
      <c r="Y1885" s="28"/>
      <c r="Z1885" s="28"/>
      <c r="AA1885" s="28"/>
      <c r="AB1885" s="28"/>
      <c r="AC1885" s="28"/>
      <c r="AD1885" s="28"/>
      <c r="AE1885" s="28"/>
      <c r="AF1885" s="28"/>
      <c r="AG1885" s="28"/>
      <c r="AH1885" s="28"/>
      <c r="AI1885" s="28"/>
      <c r="AJ1885" s="28"/>
      <c r="AK1885" s="28"/>
      <c r="AL1885" s="28"/>
      <c r="AM1885" s="28"/>
      <c r="AN1885" s="28"/>
      <c r="AO1885" s="28"/>
      <c r="AP1885" s="28"/>
      <c r="AQ1885" s="28"/>
      <c r="AR1885" s="28"/>
      <c r="AS1885" s="28"/>
      <c r="AT1885" s="28"/>
      <c r="AU1885" s="28"/>
      <c r="AV1885" s="28"/>
      <c r="AW1885" s="28"/>
      <c r="AX1885" s="28"/>
      <c r="AY1885" s="28"/>
      <c r="AZ1885" s="28"/>
      <c r="BA1885" s="28"/>
      <c r="BB1885" s="28"/>
      <c r="BC1885" s="28"/>
      <c r="BD1885" s="28"/>
      <c r="BE1885" s="28"/>
      <c r="BF1885" s="28"/>
      <c r="BG1885" s="28"/>
      <c r="BH1885" s="28"/>
      <c r="BI1885" s="28"/>
      <c r="BJ1885" s="28"/>
      <c r="BK1885" s="28"/>
      <c r="BL1885" s="28"/>
      <c r="BM1885" s="28"/>
      <c r="BN1885" s="28"/>
      <c r="BO1885" s="28"/>
      <c r="BP1885" s="28"/>
    </row>
    <row r="1886" spans="1:6" ht="27" customHeight="1">
      <c r="A1886" s="24">
        <v>1883</v>
      </c>
      <c r="B1886" s="43" t="s">
        <v>3787</v>
      </c>
      <c r="C1886" s="44" t="s">
        <v>27</v>
      </c>
      <c r="D1886" s="43" t="s">
        <v>3788</v>
      </c>
      <c r="E1886" s="44" t="s">
        <v>288</v>
      </c>
      <c r="F1886" s="45" t="s">
        <v>3469</v>
      </c>
    </row>
    <row r="1887" spans="1:6" ht="27" customHeight="1">
      <c r="A1887" s="24">
        <v>1884</v>
      </c>
      <c r="B1887" s="43" t="s">
        <v>3789</v>
      </c>
      <c r="C1887" s="44" t="s">
        <v>27</v>
      </c>
      <c r="D1887" s="43" t="s">
        <v>3790</v>
      </c>
      <c r="E1887" s="44" t="s">
        <v>288</v>
      </c>
      <c r="F1887" s="45" t="s">
        <v>3469</v>
      </c>
    </row>
    <row r="1888" spans="1:68" ht="27" customHeight="1">
      <c r="A1888" s="24">
        <v>1885</v>
      </c>
      <c r="B1888" s="43" t="s">
        <v>3791</v>
      </c>
      <c r="C1888" s="44" t="s">
        <v>3055</v>
      </c>
      <c r="D1888" s="43" t="s">
        <v>3792</v>
      </c>
      <c r="E1888" s="44" t="s">
        <v>288</v>
      </c>
      <c r="F1888" s="45" t="s">
        <v>3469</v>
      </c>
      <c r="G1888" s="28"/>
      <c r="H1888" s="28"/>
      <c r="I1888" s="28"/>
      <c r="J1888" s="28"/>
      <c r="K1888" s="28"/>
      <c r="L1888" s="28"/>
      <c r="M1888" s="28"/>
      <c r="N1888" s="28"/>
      <c r="O1888" s="28"/>
      <c r="P1888" s="28"/>
      <c r="Q1888" s="28"/>
      <c r="R1888" s="28"/>
      <c r="S1888" s="28"/>
      <c r="T1888" s="28"/>
      <c r="U1888" s="28"/>
      <c r="V1888" s="28"/>
      <c r="W1888" s="28"/>
      <c r="X1888" s="28"/>
      <c r="Y1888" s="28"/>
      <c r="Z1888" s="28"/>
      <c r="AA1888" s="28"/>
      <c r="AB1888" s="28"/>
      <c r="AC1888" s="28"/>
      <c r="AD1888" s="28"/>
      <c r="AE1888" s="28"/>
      <c r="AF1888" s="28"/>
      <c r="AG1888" s="28"/>
      <c r="AH1888" s="28"/>
      <c r="AI1888" s="28"/>
      <c r="AJ1888" s="28"/>
      <c r="AK1888" s="28"/>
      <c r="AL1888" s="28"/>
      <c r="AM1888" s="28"/>
      <c r="AN1888" s="28"/>
      <c r="AO1888" s="28"/>
      <c r="AP1888" s="28"/>
      <c r="AQ1888" s="28"/>
      <c r="AR1888" s="28"/>
      <c r="AS1888" s="28"/>
      <c r="AT1888" s="28"/>
      <c r="AU1888" s="28"/>
      <c r="AV1888" s="28"/>
      <c r="AW1888" s="28"/>
      <c r="AX1888" s="28"/>
      <c r="AY1888" s="28"/>
      <c r="AZ1888" s="28"/>
      <c r="BA1888" s="28"/>
      <c r="BB1888" s="28"/>
      <c r="BC1888" s="28"/>
      <c r="BD1888" s="28"/>
      <c r="BE1888" s="28"/>
      <c r="BF1888" s="28"/>
      <c r="BG1888" s="28"/>
      <c r="BH1888" s="28"/>
      <c r="BI1888" s="28"/>
      <c r="BJ1888" s="28"/>
      <c r="BK1888" s="28"/>
      <c r="BL1888" s="28"/>
      <c r="BM1888" s="28"/>
      <c r="BN1888" s="28"/>
      <c r="BO1888" s="28"/>
      <c r="BP1888" s="28"/>
    </row>
    <row r="1889" spans="1:6" ht="27" customHeight="1">
      <c r="A1889" s="24">
        <v>1886</v>
      </c>
      <c r="B1889" s="43" t="s">
        <v>3793</v>
      </c>
      <c r="C1889" s="44" t="s">
        <v>155</v>
      </c>
      <c r="D1889" s="43" t="s">
        <v>3794</v>
      </c>
      <c r="E1889" s="44" t="s">
        <v>288</v>
      </c>
      <c r="F1889" s="45" t="s">
        <v>3469</v>
      </c>
    </row>
    <row r="1890" spans="1:6" ht="27" customHeight="1">
      <c r="A1890" s="24">
        <v>1887</v>
      </c>
      <c r="B1890" s="43" t="s">
        <v>3795</v>
      </c>
      <c r="C1890" s="44" t="s">
        <v>27</v>
      </c>
      <c r="D1890" s="43" t="s">
        <v>3796</v>
      </c>
      <c r="E1890" s="44" t="s">
        <v>288</v>
      </c>
      <c r="F1890" s="45" t="s">
        <v>3469</v>
      </c>
    </row>
    <row r="1891" spans="1:68" ht="27" customHeight="1">
      <c r="A1891" s="24">
        <v>1888</v>
      </c>
      <c r="B1891" s="43" t="s">
        <v>3797</v>
      </c>
      <c r="C1891" s="44" t="s">
        <v>155</v>
      </c>
      <c r="D1891" s="43" t="s">
        <v>3798</v>
      </c>
      <c r="E1891" s="44" t="s">
        <v>288</v>
      </c>
      <c r="F1891" s="45" t="s">
        <v>3469</v>
      </c>
      <c r="G1891" s="28"/>
      <c r="H1891" s="28"/>
      <c r="I1891" s="28"/>
      <c r="J1891" s="28"/>
      <c r="K1891" s="28"/>
      <c r="L1891" s="28"/>
      <c r="M1891" s="28"/>
      <c r="N1891" s="28"/>
      <c r="O1891" s="28"/>
      <c r="P1891" s="28"/>
      <c r="Q1891" s="28"/>
      <c r="R1891" s="28"/>
      <c r="S1891" s="28"/>
      <c r="T1891" s="28"/>
      <c r="U1891" s="28"/>
      <c r="V1891" s="28"/>
      <c r="W1891" s="28"/>
      <c r="X1891" s="28"/>
      <c r="Y1891" s="28"/>
      <c r="Z1891" s="28"/>
      <c r="AA1891" s="28"/>
      <c r="AB1891" s="28"/>
      <c r="AC1891" s="28"/>
      <c r="AD1891" s="28"/>
      <c r="AE1891" s="28"/>
      <c r="AF1891" s="28"/>
      <c r="AG1891" s="28"/>
      <c r="AH1891" s="28"/>
      <c r="AI1891" s="28"/>
      <c r="AJ1891" s="28"/>
      <c r="AK1891" s="28"/>
      <c r="AL1891" s="28"/>
      <c r="AM1891" s="28"/>
      <c r="AN1891" s="28"/>
      <c r="AO1891" s="28"/>
      <c r="AP1891" s="28"/>
      <c r="AQ1891" s="28"/>
      <c r="AR1891" s="28"/>
      <c r="AS1891" s="28"/>
      <c r="AT1891" s="28"/>
      <c r="AU1891" s="28"/>
      <c r="AV1891" s="28"/>
      <c r="AW1891" s="28"/>
      <c r="AX1891" s="28"/>
      <c r="AY1891" s="28"/>
      <c r="AZ1891" s="28"/>
      <c r="BA1891" s="28"/>
      <c r="BB1891" s="28"/>
      <c r="BC1891" s="28"/>
      <c r="BD1891" s="28"/>
      <c r="BE1891" s="28"/>
      <c r="BF1891" s="28"/>
      <c r="BG1891" s="28"/>
      <c r="BH1891" s="28"/>
      <c r="BI1891" s="28"/>
      <c r="BJ1891" s="28"/>
      <c r="BK1891" s="28"/>
      <c r="BL1891" s="28"/>
      <c r="BM1891" s="28"/>
      <c r="BN1891" s="28"/>
      <c r="BO1891" s="28"/>
      <c r="BP1891" s="28"/>
    </row>
    <row r="1892" spans="1:68" ht="27" customHeight="1">
      <c r="A1892" s="24">
        <v>1889</v>
      </c>
      <c r="B1892" s="43" t="s">
        <v>3799</v>
      </c>
      <c r="C1892" s="44" t="s">
        <v>155</v>
      </c>
      <c r="D1892" s="43" t="s">
        <v>3800</v>
      </c>
      <c r="E1892" s="44" t="s">
        <v>288</v>
      </c>
      <c r="F1892" s="45" t="s">
        <v>3469</v>
      </c>
      <c r="G1892" s="28"/>
      <c r="H1892" s="28"/>
      <c r="I1892" s="28"/>
      <c r="J1892" s="28"/>
      <c r="K1892" s="28"/>
      <c r="L1892" s="28"/>
      <c r="M1892" s="28"/>
      <c r="N1892" s="28"/>
      <c r="O1892" s="28"/>
      <c r="P1892" s="28"/>
      <c r="Q1892" s="28"/>
      <c r="R1892" s="28"/>
      <c r="S1892" s="28"/>
      <c r="T1892" s="28"/>
      <c r="U1892" s="28"/>
      <c r="V1892" s="28"/>
      <c r="W1892" s="28"/>
      <c r="X1892" s="28"/>
      <c r="Y1892" s="28"/>
      <c r="Z1892" s="28"/>
      <c r="AA1892" s="28"/>
      <c r="AB1892" s="28"/>
      <c r="AC1892" s="28"/>
      <c r="AD1892" s="28"/>
      <c r="AE1892" s="28"/>
      <c r="AF1892" s="28"/>
      <c r="AG1892" s="28"/>
      <c r="AH1892" s="28"/>
      <c r="AI1892" s="28"/>
      <c r="AJ1892" s="28"/>
      <c r="AK1892" s="28"/>
      <c r="AL1892" s="28"/>
      <c r="AM1892" s="28"/>
      <c r="AN1892" s="28"/>
      <c r="AO1892" s="28"/>
      <c r="AP1892" s="28"/>
      <c r="AQ1892" s="28"/>
      <c r="AR1892" s="28"/>
      <c r="AS1892" s="28"/>
      <c r="AT1892" s="28"/>
      <c r="AU1892" s="28"/>
      <c r="AV1892" s="28"/>
      <c r="AW1892" s="28"/>
      <c r="AX1892" s="28"/>
      <c r="AY1892" s="28"/>
      <c r="AZ1892" s="28"/>
      <c r="BA1892" s="28"/>
      <c r="BB1892" s="28"/>
      <c r="BC1892" s="28"/>
      <c r="BD1892" s="28"/>
      <c r="BE1892" s="28"/>
      <c r="BF1892" s="28"/>
      <c r="BG1892" s="28"/>
      <c r="BH1892" s="28"/>
      <c r="BI1892" s="28"/>
      <c r="BJ1892" s="28"/>
      <c r="BK1892" s="28"/>
      <c r="BL1892" s="28"/>
      <c r="BM1892" s="28"/>
      <c r="BN1892" s="28"/>
      <c r="BO1892" s="28"/>
      <c r="BP1892" s="28"/>
    </row>
    <row r="1893" spans="1:68" ht="27" customHeight="1">
      <c r="A1893" s="24">
        <v>1890</v>
      </c>
      <c r="B1893" s="43" t="s">
        <v>3801</v>
      </c>
      <c r="C1893" s="44" t="s">
        <v>155</v>
      </c>
      <c r="D1893" s="43" t="s">
        <v>3802</v>
      </c>
      <c r="E1893" s="44" t="s">
        <v>288</v>
      </c>
      <c r="F1893" s="45" t="s">
        <v>3469</v>
      </c>
      <c r="G1893" s="28"/>
      <c r="H1893" s="28"/>
      <c r="I1893" s="28"/>
      <c r="J1893" s="28"/>
      <c r="K1893" s="28"/>
      <c r="L1893" s="28"/>
      <c r="M1893" s="28"/>
      <c r="N1893" s="28"/>
      <c r="O1893" s="28"/>
      <c r="P1893" s="28"/>
      <c r="Q1893" s="28"/>
      <c r="R1893" s="28"/>
      <c r="S1893" s="28"/>
      <c r="T1893" s="28"/>
      <c r="U1893" s="28"/>
      <c r="V1893" s="28"/>
      <c r="W1893" s="28"/>
      <c r="X1893" s="28"/>
      <c r="Y1893" s="28"/>
      <c r="Z1893" s="28"/>
      <c r="AA1893" s="28"/>
      <c r="AB1893" s="28"/>
      <c r="AC1893" s="28"/>
      <c r="AD1893" s="28"/>
      <c r="AE1893" s="28"/>
      <c r="AF1893" s="28"/>
      <c r="AG1893" s="28"/>
      <c r="AH1893" s="28"/>
      <c r="AI1893" s="28"/>
      <c r="AJ1893" s="28"/>
      <c r="AK1893" s="28"/>
      <c r="AL1893" s="28"/>
      <c r="AM1893" s="28"/>
      <c r="AN1893" s="28"/>
      <c r="AO1893" s="28"/>
      <c r="AP1893" s="28"/>
      <c r="AQ1893" s="28"/>
      <c r="AR1893" s="28"/>
      <c r="AS1893" s="28"/>
      <c r="AT1893" s="28"/>
      <c r="AU1893" s="28"/>
      <c r="AV1893" s="28"/>
      <c r="AW1893" s="28"/>
      <c r="AX1893" s="28"/>
      <c r="AY1893" s="28"/>
      <c r="AZ1893" s="28"/>
      <c r="BA1893" s="28"/>
      <c r="BB1893" s="28"/>
      <c r="BC1893" s="28"/>
      <c r="BD1893" s="28"/>
      <c r="BE1893" s="28"/>
      <c r="BF1893" s="28"/>
      <c r="BG1893" s="28"/>
      <c r="BH1893" s="28"/>
      <c r="BI1893" s="28"/>
      <c r="BJ1893" s="28"/>
      <c r="BK1893" s="28"/>
      <c r="BL1893" s="28"/>
      <c r="BM1893" s="28"/>
      <c r="BN1893" s="28"/>
      <c r="BO1893" s="28"/>
      <c r="BP1893" s="28"/>
    </row>
    <row r="1894" spans="1:6" ht="27" customHeight="1">
      <c r="A1894" s="24">
        <v>1891</v>
      </c>
      <c r="B1894" s="43" t="s">
        <v>3803</v>
      </c>
      <c r="C1894" s="44" t="s">
        <v>3743</v>
      </c>
      <c r="D1894" s="43" t="s">
        <v>3804</v>
      </c>
      <c r="E1894" s="44" t="s">
        <v>288</v>
      </c>
      <c r="F1894" s="45" t="s">
        <v>3469</v>
      </c>
    </row>
    <row r="1895" spans="1:6" ht="27" customHeight="1">
      <c r="A1895" s="24">
        <v>1892</v>
      </c>
      <c r="B1895" s="43" t="s">
        <v>3805</v>
      </c>
      <c r="C1895" s="44" t="s">
        <v>155</v>
      </c>
      <c r="D1895" s="43" t="s">
        <v>3806</v>
      </c>
      <c r="E1895" s="44" t="s">
        <v>288</v>
      </c>
      <c r="F1895" s="45" t="s">
        <v>3469</v>
      </c>
    </row>
    <row r="1896" spans="1:6" ht="27" customHeight="1">
      <c r="A1896" s="24">
        <v>1893</v>
      </c>
      <c r="B1896" s="43" t="s">
        <v>3807</v>
      </c>
      <c r="C1896" s="44" t="s">
        <v>155</v>
      </c>
      <c r="D1896" s="43" t="s">
        <v>3808</v>
      </c>
      <c r="E1896" s="44" t="s">
        <v>288</v>
      </c>
      <c r="F1896" s="45" t="s">
        <v>3469</v>
      </c>
    </row>
    <row r="1897" spans="1:89" ht="27" customHeight="1">
      <c r="A1897" s="24">
        <v>1894</v>
      </c>
      <c r="B1897" s="43" t="s">
        <v>3809</v>
      </c>
      <c r="C1897" s="44" t="s">
        <v>278</v>
      </c>
      <c r="D1897" s="43" t="s">
        <v>3810</v>
      </c>
      <c r="E1897" s="44" t="s">
        <v>481</v>
      </c>
      <c r="F1897" s="45" t="s">
        <v>3469</v>
      </c>
      <c r="G1897" s="28"/>
      <c r="H1897" s="28"/>
      <c r="I1897" s="28"/>
      <c r="J1897" s="28"/>
      <c r="K1897" s="28"/>
      <c r="L1897" s="28"/>
      <c r="M1897" s="28"/>
      <c r="N1897" s="28"/>
      <c r="O1897" s="28"/>
      <c r="P1897" s="28"/>
      <c r="Q1897" s="28"/>
      <c r="R1897" s="28"/>
      <c r="S1897" s="28"/>
      <c r="T1897" s="28"/>
      <c r="U1897" s="28"/>
      <c r="V1897" s="28"/>
      <c r="W1897" s="28"/>
      <c r="X1897" s="28"/>
      <c r="Y1897" s="28"/>
      <c r="Z1897" s="28"/>
      <c r="AA1897" s="28"/>
      <c r="AB1897" s="28"/>
      <c r="AC1897" s="28"/>
      <c r="AD1897" s="28"/>
      <c r="AE1897" s="28"/>
      <c r="AF1897" s="28"/>
      <c r="AG1897" s="28"/>
      <c r="AH1897" s="28"/>
      <c r="AI1897" s="28"/>
      <c r="AJ1897" s="28"/>
      <c r="AK1897" s="28"/>
      <c r="AL1897" s="28"/>
      <c r="AM1897" s="28"/>
      <c r="AN1897" s="28"/>
      <c r="AO1897" s="28"/>
      <c r="AP1897" s="28"/>
      <c r="AQ1897" s="28"/>
      <c r="AR1897" s="28"/>
      <c r="AS1897" s="28"/>
      <c r="AT1897" s="28"/>
      <c r="AU1897" s="28"/>
      <c r="AV1897" s="28"/>
      <c r="AW1897" s="28"/>
      <c r="AX1897" s="28"/>
      <c r="AY1897" s="28"/>
      <c r="AZ1897" s="28"/>
      <c r="BA1897" s="28"/>
      <c r="BB1897" s="28"/>
      <c r="BC1897" s="28"/>
      <c r="BD1897" s="28"/>
      <c r="BE1897" s="28"/>
      <c r="BF1897" s="28"/>
      <c r="BG1897" s="28"/>
      <c r="BH1897" s="28"/>
      <c r="BI1897" s="28"/>
      <c r="BJ1897" s="28"/>
      <c r="BK1897" s="28"/>
      <c r="BL1897" s="28"/>
      <c r="BM1897" s="28"/>
      <c r="BN1897" s="28"/>
      <c r="BO1897" s="28"/>
      <c r="BP1897" s="28"/>
      <c r="BQ1897" s="28"/>
      <c r="BR1897" s="28"/>
      <c r="BS1897" s="28"/>
      <c r="BT1897" s="28"/>
      <c r="BU1897" s="28"/>
      <c r="BV1897" s="28"/>
      <c r="BW1897" s="28"/>
      <c r="BX1897" s="28"/>
      <c r="BY1897" s="28"/>
      <c r="BZ1897" s="28"/>
      <c r="CA1897" s="28"/>
      <c r="CB1897" s="28"/>
      <c r="CC1897" s="28"/>
      <c r="CD1897" s="28"/>
      <c r="CE1897" s="28"/>
      <c r="CF1897" s="28"/>
      <c r="CG1897" s="28"/>
      <c r="CH1897" s="28"/>
      <c r="CI1897" s="28"/>
      <c r="CJ1897" s="28"/>
      <c r="CK1897" s="28"/>
    </row>
    <row r="1898" spans="1:89" ht="27" customHeight="1">
      <c r="A1898" s="24">
        <v>1895</v>
      </c>
      <c r="B1898" s="43" t="s">
        <v>3811</v>
      </c>
      <c r="C1898" s="44" t="s">
        <v>278</v>
      </c>
      <c r="D1898" s="43" t="s">
        <v>3812</v>
      </c>
      <c r="E1898" s="44" t="s">
        <v>481</v>
      </c>
      <c r="F1898" s="45" t="s">
        <v>3469</v>
      </c>
      <c r="G1898" s="28"/>
      <c r="H1898" s="28"/>
      <c r="I1898" s="28"/>
      <c r="J1898" s="28"/>
      <c r="K1898" s="28"/>
      <c r="L1898" s="28"/>
      <c r="M1898" s="28"/>
      <c r="N1898" s="28"/>
      <c r="O1898" s="28"/>
      <c r="P1898" s="28"/>
      <c r="Q1898" s="28"/>
      <c r="R1898" s="28"/>
      <c r="S1898" s="28"/>
      <c r="T1898" s="28"/>
      <c r="U1898" s="28"/>
      <c r="V1898" s="28"/>
      <c r="W1898" s="28"/>
      <c r="X1898" s="28"/>
      <c r="Y1898" s="28"/>
      <c r="Z1898" s="28"/>
      <c r="AA1898" s="28"/>
      <c r="AB1898" s="28"/>
      <c r="AC1898" s="28"/>
      <c r="AD1898" s="28"/>
      <c r="AE1898" s="28"/>
      <c r="AF1898" s="28"/>
      <c r="AG1898" s="28"/>
      <c r="AH1898" s="28"/>
      <c r="AI1898" s="28"/>
      <c r="AJ1898" s="28"/>
      <c r="AK1898" s="28"/>
      <c r="AL1898" s="28"/>
      <c r="AM1898" s="28"/>
      <c r="AN1898" s="28"/>
      <c r="AO1898" s="28"/>
      <c r="AP1898" s="28"/>
      <c r="AQ1898" s="28"/>
      <c r="AR1898" s="28"/>
      <c r="AS1898" s="28"/>
      <c r="AT1898" s="28"/>
      <c r="AU1898" s="28"/>
      <c r="AV1898" s="28"/>
      <c r="AW1898" s="28"/>
      <c r="AX1898" s="28"/>
      <c r="AY1898" s="28"/>
      <c r="AZ1898" s="28"/>
      <c r="BA1898" s="28"/>
      <c r="BB1898" s="28"/>
      <c r="BC1898" s="28"/>
      <c r="BD1898" s="28"/>
      <c r="BE1898" s="28"/>
      <c r="BF1898" s="28"/>
      <c r="BG1898" s="28"/>
      <c r="BH1898" s="28"/>
      <c r="BI1898" s="28"/>
      <c r="BJ1898" s="28"/>
      <c r="BK1898" s="28"/>
      <c r="BL1898" s="28"/>
      <c r="BM1898" s="28"/>
      <c r="BN1898" s="28"/>
      <c r="BO1898" s="28"/>
      <c r="BP1898" s="28"/>
      <c r="BQ1898" s="28"/>
      <c r="BR1898" s="28"/>
      <c r="BS1898" s="28"/>
      <c r="BT1898" s="28"/>
      <c r="BU1898" s="28"/>
      <c r="BV1898" s="28"/>
      <c r="BW1898" s="28"/>
      <c r="BX1898" s="28"/>
      <c r="BY1898" s="28"/>
      <c r="BZ1898" s="28"/>
      <c r="CA1898" s="28"/>
      <c r="CB1898" s="28"/>
      <c r="CC1898" s="28"/>
      <c r="CD1898" s="28"/>
      <c r="CE1898" s="28"/>
      <c r="CF1898" s="28"/>
      <c r="CG1898" s="28"/>
      <c r="CH1898" s="28"/>
      <c r="CI1898" s="28"/>
      <c r="CJ1898" s="28"/>
      <c r="CK1898" s="28"/>
    </row>
    <row r="1899" spans="1:6" ht="27" customHeight="1">
      <c r="A1899" s="24">
        <v>1896</v>
      </c>
      <c r="B1899" s="43" t="s">
        <v>3813</v>
      </c>
      <c r="C1899" s="44"/>
      <c r="D1899" s="43" t="s">
        <v>3814</v>
      </c>
      <c r="E1899" s="44" t="s">
        <v>481</v>
      </c>
      <c r="F1899" s="45" t="s">
        <v>3469</v>
      </c>
    </row>
    <row r="1900" spans="1:6" ht="27" customHeight="1">
      <c r="A1900" s="24">
        <v>1897</v>
      </c>
      <c r="B1900" s="43" t="s">
        <v>3815</v>
      </c>
      <c r="C1900" s="44" t="s">
        <v>265</v>
      </c>
      <c r="D1900" s="43" t="s">
        <v>3816</v>
      </c>
      <c r="E1900" s="44" t="s">
        <v>593</v>
      </c>
      <c r="F1900" s="45" t="s">
        <v>3469</v>
      </c>
    </row>
    <row r="1901" spans="1:6" ht="27" customHeight="1">
      <c r="A1901" s="24">
        <v>1898</v>
      </c>
      <c r="B1901" s="43" t="s">
        <v>3817</v>
      </c>
      <c r="C1901" s="44" t="s">
        <v>265</v>
      </c>
      <c r="D1901" s="43" t="s">
        <v>3818</v>
      </c>
      <c r="E1901" s="44" t="s">
        <v>593</v>
      </c>
      <c r="F1901" s="45" t="s">
        <v>3469</v>
      </c>
    </row>
    <row r="1902" spans="1:6" ht="27" customHeight="1">
      <c r="A1902" s="24">
        <v>1899</v>
      </c>
      <c r="B1902" s="43" t="s">
        <v>3819</v>
      </c>
      <c r="C1902" s="44" t="s">
        <v>278</v>
      </c>
      <c r="D1902" s="43" t="s">
        <v>3820</v>
      </c>
      <c r="E1902" s="44" t="s">
        <v>593</v>
      </c>
      <c r="F1902" s="45" t="s">
        <v>3469</v>
      </c>
    </row>
    <row r="1903" spans="1:6" ht="27" customHeight="1">
      <c r="A1903" s="24">
        <v>1900</v>
      </c>
      <c r="B1903" s="43" t="s">
        <v>3821</v>
      </c>
      <c r="C1903" s="44" t="s">
        <v>278</v>
      </c>
      <c r="D1903" s="43" t="s">
        <v>3822</v>
      </c>
      <c r="E1903" s="44" t="s">
        <v>593</v>
      </c>
      <c r="F1903" s="45" t="s">
        <v>3469</v>
      </c>
    </row>
    <row r="1904" spans="1:68" ht="27" customHeight="1">
      <c r="A1904" s="24">
        <v>1901</v>
      </c>
      <c r="B1904" s="43" t="s">
        <v>3823</v>
      </c>
      <c r="C1904" s="44" t="s">
        <v>3341</v>
      </c>
      <c r="D1904" s="43" t="s">
        <v>3824</v>
      </c>
      <c r="E1904" s="44" t="s">
        <v>593</v>
      </c>
      <c r="F1904" s="45" t="s">
        <v>3469</v>
      </c>
      <c r="G1904" s="28"/>
      <c r="H1904" s="28"/>
      <c r="I1904" s="28"/>
      <c r="J1904" s="28"/>
      <c r="K1904" s="28"/>
      <c r="L1904" s="28"/>
      <c r="M1904" s="28"/>
      <c r="N1904" s="28"/>
      <c r="O1904" s="28"/>
      <c r="P1904" s="28"/>
      <c r="Q1904" s="28"/>
      <c r="R1904" s="28"/>
      <c r="S1904" s="28"/>
      <c r="T1904" s="28"/>
      <c r="U1904" s="28"/>
      <c r="V1904" s="28"/>
      <c r="W1904" s="28"/>
      <c r="X1904" s="28"/>
      <c r="Y1904" s="28"/>
      <c r="Z1904" s="28"/>
      <c r="AA1904" s="28"/>
      <c r="AB1904" s="28"/>
      <c r="AC1904" s="28"/>
      <c r="AD1904" s="28"/>
      <c r="AE1904" s="28"/>
      <c r="AF1904" s="28"/>
      <c r="AG1904" s="28"/>
      <c r="AH1904" s="28"/>
      <c r="AI1904" s="28"/>
      <c r="AJ1904" s="28"/>
      <c r="AK1904" s="28"/>
      <c r="AL1904" s="28"/>
      <c r="AM1904" s="28"/>
      <c r="AN1904" s="28"/>
      <c r="AO1904" s="28"/>
      <c r="AP1904" s="28"/>
      <c r="AQ1904" s="28"/>
      <c r="AR1904" s="28"/>
      <c r="AS1904" s="28"/>
      <c r="AT1904" s="28"/>
      <c r="AU1904" s="28"/>
      <c r="AV1904" s="28"/>
      <c r="AW1904" s="28"/>
      <c r="AX1904" s="28"/>
      <c r="AY1904" s="28"/>
      <c r="AZ1904" s="28"/>
      <c r="BA1904" s="28"/>
      <c r="BB1904" s="28"/>
      <c r="BC1904" s="28"/>
      <c r="BD1904" s="28"/>
      <c r="BE1904" s="28"/>
      <c r="BF1904" s="28"/>
      <c r="BG1904" s="28"/>
      <c r="BH1904" s="28"/>
      <c r="BI1904" s="28"/>
      <c r="BJ1904" s="28"/>
      <c r="BK1904" s="28"/>
      <c r="BL1904" s="28"/>
      <c r="BM1904" s="28"/>
      <c r="BN1904" s="28"/>
      <c r="BO1904" s="28"/>
      <c r="BP1904" s="28"/>
    </row>
    <row r="1905" spans="1:6" ht="27" customHeight="1">
      <c r="A1905" s="24">
        <v>1902</v>
      </c>
      <c r="B1905" s="43" t="s">
        <v>3825</v>
      </c>
      <c r="C1905" s="44" t="s">
        <v>278</v>
      </c>
      <c r="D1905" s="43" t="s">
        <v>3826</v>
      </c>
      <c r="E1905" s="44" t="s">
        <v>593</v>
      </c>
      <c r="F1905" s="45" t="s">
        <v>3469</v>
      </c>
    </row>
    <row r="1906" spans="1:6" ht="27" customHeight="1">
      <c r="A1906" s="24">
        <v>1903</v>
      </c>
      <c r="B1906" s="43" t="s">
        <v>3827</v>
      </c>
      <c r="C1906" s="44" t="s">
        <v>278</v>
      </c>
      <c r="D1906" s="43" t="s">
        <v>3828</v>
      </c>
      <c r="E1906" s="44" t="s">
        <v>593</v>
      </c>
      <c r="F1906" s="45" t="s">
        <v>3469</v>
      </c>
    </row>
    <row r="1907" spans="1:6" ht="27" customHeight="1">
      <c r="A1907" s="24">
        <v>1904</v>
      </c>
      <c r="B1907" s="43" t="s">
        <v>3829</v>
      </c>
      <c r="C1907" s="44" t="s">
        <v>278</v>
      </c>
      <c r="D1907" s="43" t="s">
        <v>3830</v>
      </c>
      <c r="E1907" s="44" t="s">
        <v>593</v>
      </c>
      <c r="F1907" s="45" t="s">
        <v>3469</v>
      </c>
    </row>
    <row r="1908" spans="1:6" ht="27" customHeight="1">
      <c r="A1908" s="24">
        <v>1905</v>
      </c>
      <c r="B1908" s="43" t="s">
        <v>3831</v>
      </c>
      <c r="C1908" s="44" t="s">
        <v>278</v>
      </c>
      <c r="D1908" s="43" t="s">
        <v>3832</v>
      </c>
      <c r="E1908" s="44" t="s">
        <v>593</v>
      </c>
      <c r="F1908" s="45" t="s">
        <v>3469</v>
      </c>
    </row>
    <row r="1909" spans="1:6" ht="27" customHeight="1">
      <c r="A1909" s="24">
        <v>1906</v>
      </c>
      <c r="B1909" s="43" t="s">
        <v>3833</v>
      </c>
      <c r="C1909" s="44" t="s">
        <v>265</v>
      </c>
      <c r="D1909" s="43" t="s">
        <v>3834</v>
      </c>
      <c r="E1909" s="44" t="s">
        <v>593</v>
      </c>
      <c r="F1909" s="45" t="s">
        <v>3469</v>
      </c>
    </row>
    <row r="1910" spans="1:6" ht="27" customHeight="1">
      <c r="A1910" s="24">
        <v>1907</v>
      </c>
      <c r="B1910" s="43" t="s">
        <v>3835</v>
      </c>
      <c r="C1910" s="44" t="s">
        <v>265</v>
      </c>
      <c r="D1910" s="43" t="s">
        <v>3836</v>
      </c>
      <c r="E1910" s="44" t="s">
        <v>593</v>
      </c>
      <c r="F1910" s="45" t="s">
        <v>3469</v>
      </c>
    </row>
    <row r="1911" spans="1:6" ht="27" customHeight="1">
      <c r="A1911" s="24">
        <v>1908</v>
      </c>
      <c r="B1911" s="43" t="s">
        <v>3837</v>
      </c>
      <c r="C1911" s="44" t="s">
        <v>278</v>
      </c>
      <c r="D1911" s="43" t="s">
        <v>3838</v>
      </c>
      <c r="E1911" s="44" t="s">
        <v>593</v>
      </c>
      <c r="F1911" s="45" t="s">
        <v>3469</v>
      </c>
    </row>
    <row r="1912" spans="1:6" ht="27" customHeight="1">
      <c r="A1912" s="24">
        <v>1909</v>
      </c>
      <c r="B1912" s="43" t="s">
        <v>3839</v>
      </c>
      <c r="C1912" s="44" t="s">
        <v>278</v>
      </c>
      <c r="D1912" s="43" t="s">
        <v>3840</v>
      </c>
      <c r="E1912" s="44" t="s">
        <v>593</v>
      </c>
      <c r="F1912" s="45" t="s">
        <v>3469</v>
      </c>
    </row>
    <row r="1913" spans="1:6" ht="27" customHeight="1">
      <c r="A1913" s="24">
        <v>1910</v>
      </c>
      <c r="B1913" s="43" t="s">
        <v>3841</v>
      </c>
      <c r="C1913" s="44" t="s">
        <v>265</v>
      </c>
      <c r="D1913" s="43" t="s">
        <v>3842</v>
      </c>
      <c r="E1913" s="44" t="s">
        <v>593</v>
      </c>
      <c r="F1913" s="45" t="s">
        <v>3469</v>
      </c>
    </row>
    <row r="1914" spans="1:6" ht="27" customHeight="1">
      <c r="A1914" s="24">
        <v>1911</v>
      </c>
      <c r="B1914" s="43" t="s">
        <v>3843</v>
      </c>
      <c r="C1914" s="44" t="s">
        <v>278</v>
      </c>
      <c r="D1914" s="43" t="s">
        <v>3844</v>
      </c>
      <c r="E1914" s="44" t="s">
        <v>593</v>
      </c>
      <c r="F1914" s="45" t="s">
        <v>3469</v>
      </c>
    </row>
    <row r="1915" spans="1:6" ht="27" customHeight="1">
      <c r="A1915" s="24">
        <v>1912</v>
      </c>
      <c r="B1915" s="43" t="s">
        <v>3845</v>
      </c>
      <c r="C1915" s="44" t="s">
        <v>278</v>
      </c>
      <c r="D1915" s="43" t="s">
        <v>3846</v>
      </c>
      <c r="E1915" s="44" t="s">
        <v>593</v>
      </c>
      <c r="F1915" s="45" t="s">
        <v>3469</v>
      </c>
    </row>
    <row r="1916" spans="1:6" ht="27" customHeight="1">
      <c r="A1916" s="24">
        <v>1913</v>
      </c>
      <c r="B1916" s="43" t="s">
        <v>3847</v>
      </c>
      <c r="C1916" s="44" t="s">
        <v>265</v>
      </c>
      <c r="D1916" s="43" t="s">
        <v>3848</v>
      </c>
      <c r="E1916" s="44" t="s">
        <v>593</v>
      </c>
      <c r="F1916" s="45" t="s">
        <v>3469</v>
      </c>
    </row>
    <row r="1917" spans="1:6" ht="27" customHeight="1">
      <c r="A1917" s="24">
        <v>1914</v>
      </c>
      <c r="B1917" s="43" t="s">
        <v>3849</v>
      </c>
      <c r="C1917" s="44" t="s">
        <v>278</v>
      </c>
      <c r="D1917" s="43" t="s">
        <v>3850</v>
      </c>
      <c r="E1917" s="44" t="s">
        <v>593</v>
      </c>
      <c r="F1917" s="45" t="s">
        <v>3469</v>
      </c>
    </row>
    <row r="1918" spans="1:6" ht="27" customHeight="1">
      <c r="A1918" s="24">
        <v>1915</v>
      </c>
      <c r="B1918" s="43" t="s">
        <v>3851</v>
      </c>
      <c r="C1918" s="44" t="s">
        <v>278</v>
      </c>
      <c r="D1918" s="43" t="s">
        <v>3852</v>
      </c>
      <c r="E1918" s="44" t="s">
        <v>593</v>
      </c>
      <c r="F1918" s="45" t="s">
        <v>3469</v>
      </c>
    </row>
    <row r="1919" spans="1:6" ht="27" customHeight="1">
      <c r="A1919" s="24">
        <v>1916</v>
      </c>
      <c r="B1919" s="43" t="s">
        <v>3853</v>
      </c>
      <c r="C1919" s="44" t="s">
        <v>278</v>
      </c>
      <c r="D1919" s="43" t="s">
        <v>3854</v>
      </c>
      <c r="E1919" s="44" t="s">
        <v>593</v>
      </c>
      <c r="F1919" s="45" t="s">
        <v>3469</v>
      </c>
    </row>
    <row r="1920" spans="1:6" ht="27" customHeight="1">
      <c r="A1920" s="24">
        <v>1917</v>
      </c>
      <c r="B1920" s="43" t="s">
        <v>3855</v>
      </c>
      <c r="C1920" s="44" t="s">
        <v>265</v>
      </c>
      <c r="D1920" s="43" t="s">
        <v>3856</v>
      </c>
      <c r="E1920" s="44" t="s">
        <v>593</v>
      </c>
      <c r="F1920" s="45" t="s">
        <v>3469</v>
      </c>
    </row>
    <row r="1921" spans="1:7" ht="27" customHeight="1">
      <c r="A1921" s="24">
        <v>1918</v>
      </c>
      <c r="B1921" s="43" t="s">
        <v>3857</v>
      </c>
      <c r="C1921" s="44" t="s">
        <v>278</v>
      </c>
      <c r="D1921" s="43" t="s">
        <v>3858</v>
      </c>
      <c r="E1921" s="44" t="s">
        <v>593</v>
      </c>
      <c r="F1921" s="45" t="s">
        <v>3469</v>
      </c>
      <c r="G1921" s="28"/>
    </row>
    <row r="1922" spans="1:6" ht="27" customHeight="1">
      <c r="A1922" s="24">
        <v>1919</v>
      </c>
      <c r="B1922" s="43" t="s">
        <v>3859</v>
      </c>
      <c r="C1922" s="44" t="s">
        <v>3860</v>
      </c>
      <c r="D1922" s="43" t="s">
        <v>3861</v>
      </c>
      <c r="E1922" s="44" t="s">
        <v>593</v>
      </c>
      <c r="F1922" s="45" t="s">
        <v>3469</v>
      </c>
    </row>
    <row r="1923" spans="1:6" ht="27" customHeight="1">
      <c r="A1923" s="24">
        <v>1920</v>
      </c>
      <c r="B1923" s="43" t="s">
        <v>3862</v>
      </c>
      <c r="C1923" s="44" t="s">
        <v>278</v>
      </c>
      <c r="D1923" s="43" t="s">
        <v>3863</v>
      </c>
      <c r="E1923" s="44" t="s">
        <v>593</v>
      </c>
      <c r="F1923" s="45" t="s">
        <v>3469</v>
      </c>
    </row>
    <row r="1924" spans="1:6" ht="27" customHeight="1">
      <c r="A1924" s="24">
        <v>1921</v>
      </c>
      <c r="B1924" s="43" t="s">
        <v>3864</v>
      </c>
      <c r="C1924" s="44" t="s">
        <v>278</v>
      </c>
      <c r="D1924" s="43" t="s">
        <v>3865</v>
      </c>
      <c r="E1924" s="44" t="s">
        <v>593</v>
      </c>
      <c r="F1924" s="45" t="s">
        <v>3469</v>
      </c>
    </row>
    <row r="1925" spans="1:6" ht="27" customHeight="1">
      <c r="A1925" s="24">
        <v>1922</v>
      </c>
      <c r="B1925" s="43" t="s">
        <v>3866</v>
      </c>
      <c r="C1925" s="44" t="s">
        <v>2386</v>
      </c>
      <c r="D1925" s="43" t="s">
        <v>3867</v>
      </c>
      <c r="E1925" s="44" t="s">
        <v>593</v>
      </c>
      <c r="F1925" s="45" t="s">
        <v>3469</v>
      </c>
    </row>
    <row r="1926" spans="1:6" ht="27" customHeight="1">
      <c r="A1926" s="24">
        <v>1923</v>
      </c>
      <c r="B1926" s="43" t="s">
        <v>3868</v>
      </c>
      <c r="C1926" s="44" t="s">
        <v>265</v>
      </c>
      <c r="D1926" s="43" t="s">
        <v>3869</v>
      </c>
      <c r="E1926" s="44" t="s">
        <v>593</v>
      </c>
      <c r="F1926" s="45" t="s">
        <v>3469</v>
      </c>
    </row>
    <row r="1927" spans="1:7" ht="27" customHeight="1">
      <c r="A1927" s="24">
        <v>1924</v>
      </c>
      <c r="B1927" s="43" t="s">
        <v>3870</v>
      </c>
      <c r="C1927" s="44" t="s">
        <v>265</v>
      </c>
      <c r="D1927" s="43" t="s">
        <v>3871</v>
      </c>
      <c r="E1927" s="44" t="s">
        <v>593</v>
      </c>
      <c r="F1927" s="45" t="s">
        <v>3469</v>
      </c>
      <c r="G1927" s="28"/>
    </row>
    <row r="1928" spans="1:6" ht="27" customHeight="1">
      <c r="A1928" s="24">
        <v>1925</v>
      </c>
      <c r="B1928" s="43" t="s">
        <v>3872</v>
      </c>
      <c r="C1928" s="44" t="s">
        <v>265</v>
      </c>
      <c r="D1928" s="43" t="s">
        <v>3873</v>
      </c>
      <c r="E1928" s="44" t="s">
        <v>593</v>
      </c>
      <c r="F1928" s="45" t="s">
        <v>3469</v>
      </c>
    </row>
    <row r="1929" spans="1:6" ht="27" customHeight="1">
      <c r="A1929" s="24">
        <v>1926</v>
      </c>
      <c r="B1929" s="43" t="s">
        <v>3874</v>
      </c>
      <c r="C1929" s="44" t="s">
        <v>278</v>
      </c>
      <c r="D1929" s="43" t="s">
        <v>3875</v>
      </c>
      <c r="E1929" s="44" t="s">
        <v>593</v>
      </c>
      <c r="F1929" s="45" t="s">
        <v>3469</v>
      </c>
    </row>
    <row r="1930" spans="1:6" ht="27" customHeight="1">
      <c r="A1930" s="24">
        <v>1927</v>
      </c>
      <c r="B1930" s="43" t="s">
        <v>3876</v>
      </c>
      <c r="C1930" s="44" t="s">
        <v>278</v>
      </c>
      <c r="D1930" s="43" t="s">
        <v>3877</v>
      </c>
      <c r="E1930" s="44" t="s">
        <v>593</v>
      </c>
      <c r="F1930" s="45" t="s">
        <v>3469</v>
      </c>
    </row>
    <row r="1931" spans="1:6" ht="27" customHeight="1">
      <c r="A1931" s="24">
        <v>1928</v>
      </c>
      <c r="B1931" s="43" t="s">
        <v>3878</v>
      </c>
      <c r="C1931" s="44" t="s">
        <v>265</v>
      </c>
      <c r="D1931" s="43" t="s">
        <v>3879</v>
      </c>
      <c r="E1931" s="44" t="s">
        <v>593</v>
      </c>
      <c r="F1931" s="45" t="s">
        <v>3469</v>
      </c>
    </row>
    <row r="1932" spans="1:6" ht="27" customHeight="1">
      <c r="A1932" s="24">
        <v>1929</v>
      </c>
      <c r="B1932" s="43" t="s">
        <v>3880</v>
      </c>
      <c r="C1932" s="44" t="s">
        <v>3050</v>
      </c>
      <c r="D1932" s="43" t="s">
        <v>3881</v>
      </c>
      <c r="E1932" s="44" t="s">
        <v>593</v>
      </c>
      <c r="F1932" s="45" t="s">
        <v>3469</v>
      </c>
    </row>
    <row r="1933" spans="1:6" ht="27" customHeight="1">
      <c r="A1933" s="24">
        <v>1930</v>
      </c>
      <c r="B1933" s="43" t="s">
        <v>3882</v>
      </c>
      <c r="C1933" s="44" t="s">
        <v>265</v>
      </c>
      <c r="D1933" s="43" t="s">
        <v>3883</v>
      </c>
      <c r="E1933" s="44" t="s">
        <v>593</v>
      </c>
      <c r="F1933" s="45" t="s">
        <v>3469</v>
      </c>
    </row>
    <row r="1934" spans="1:6" ht="27" customHeight="1">
      <c r="A1934" s="24">
        <v>1931</v>
      </c>
      <c r="B1934" s="43" t="s">
        <v>3884</v>
      </c>
      <c r="C1934" s="44" t="s">
        <v>1349</v>
      </c>
      <c r="D1934" s="43" t="s">
        <v>3885</v>
      </c>
      <c r="E1934" s="44" t="s">
        <v>496</v>
      </c>
      <c r="F1934" s="45" t="s">
        <v>3469</v>
      </c>
    </row>
    <row r="1935" spans="1:6" ht="27" customHeight="1">
      <c r="A1935" s="24">
        <v>1932</v>
      </c>
      <c r="B1935" s="43" t="s">
        <v>3886</v>
      </c>
      <c r="C1935" s="44" t="s">
        <v>1349</v>
      </c>
      <c r="D1935" s="43" t="s">
        <v>3887</v>
      </c>
      <c r="E1935" s="44" t="s">
        <v>496</v>
      </c>
      <c r="F1935" s="45" t="s">
        <v>3469</v>
      </c>
    </row>
    <row r="1936" spans="1:68" ht="27" customHeight="1">
      <c r="A1936" s="24">
        <v>1933</v>
      </c>
      <c r="B1936" s="43" t="s">
        <v>3888</v>
      </c>
      <c r="C1936" s="44" t="s">
        <v>1349</v>
      </c>
      <c r="D1936" s="43" t="s">
        <v>3889</v>
      </c>
      <c r="E1936" s="44" t="s">
        <v>496</v>
      </c>
      <c r="F1936" s="45" t="s">
        <v>3469</v>
      </c>
      <c r="G1936" s="28"/>
      <c r="H1936" s="28"/>
      <c r="I1936" s="28"/>
      <c r="J1936" s="28"/>
      <c r="K1936" s="28"/>
      <c r="L1936" s="28"/>
      <c r="M1936" s="28"/>
      <c r="N1936" s="28"/>
      <c r="O1936" s="28"/>
      <c r="P1936" s="28"/>
      <c r="Q1936" s="28"/>
      <c r="R1936" s="28"/>
      <c r="S1936" s="28"/>
      <c r="T1936" s="28"/>
      <c r="U1936" s="28"/>
      <c r="V1936" s="28"/>
      <c r="W1936" s="28"/>
      <c r="X1936" s="28"/>
      <c r="Y1936" s="28"/>
      <c r="Z1936" s="28"/>
      <c r="AA1936" s="28"/>
      <c r="AB1936" s="28"/>
      <c r="AC1936" s="28"/>
      <c r="AD1936" s="28"/>
      <c r="AE1936" s="28"/>
      <c r="AF1936" s="28"/>
      <c r="AG1936" s="28"/>
      <c r="AH1936" s="28"/>
      <c r="AI1936" s="28"/>
      <c r="AJ1936" s="28"/>
      <c r="AK1936" s="28"/>
      <c r="AL1936" s="28"/>
      <c r="AM1936" s="28"/>
      <c r="AN1936" s="28"/>
      <c r="AO1936" s="28"/>
      <c r="AP1936" s="28"/>
      <c r="AQ1936" s="28"/>
      <c r="AR1936" s="28"/>
      <c r="AS1936" s="28"/>
      <c r="AT1936" s="28"/>
      <c r="AU1936" s="28"/>
      <c r="AV1936" s="28"/>
      <c r="AW1936" s="28"/>
      <c r="AX1936" s="28"/>
      <c r="AY1936" s="28"/>
      <c r="AZ1936" s="28"/>
      <c r="BA1936" s="28"/>
      <c r="BB1936" s="28"/>
      <c r="BC1936" s="28"/>
      <c r="BD1936" s="28"/>
      <c r="BE1936" s="28"/>
      <c r="BF1936" s="28"/>
      <c r="BG1936" s="28"/>
      <c r="BH1936" s="28"/>
      <c r="BI1936" s="28"/>
      <c r="BJ1936" s="28"/>
      <c r="BK1936" s="28"/>
      <c r="BL1936" s="28"/>
      <c r="BM1936" s="28"/>
      <c r="BN1936" s="28"/>
      <c r="BO1936" s="28"/>
      <c r="BP1936" s="28"/>
    </row>
    <row r="1937" spans="1:6" ht="27" customHeight="1">
      <c r="A1937" s="24">
        <v>1934</v>
      </c>
      <c r="B1937" s="43" t="s">
        <v>3890</v>
      </c>
      <c r="C1937" s="44" t="s">
        <v>155</v>
      </c>
      <c r="D1937" s="43" t="s">
        <v>3891</v>
      </c>
      <c r="E1937" s="44" t="s">
        <v>496</v>
      </c>
      <c r="F1937" s="45" t="s">
        <v>3469</v>
      </c>
    </row>
    <row r="1938" spans="1:6" ht="27" customHeight="1">
      <c r="A1938" s="24">
        <v>1935</v>
      </c>
      <c r="B1938" s="43" t="s">
        <v>3892</v>
      </c>
      <c r="C1938" s="44" t="s">
        <v>155</v>
      </c>
      <c r="D1938" s="43" t="s">
        <v>3893</v>
      </c>
      <c r="E1938" s="44" t="s">
        <v>496</v>
      </c>
      <c r="F1938" s="45" t="s">
        <v>3469</v>
      </c>
    </row>
    <row r="1939" spans="1:6" ht="27" customHeight="1">
      <c r="A1939" s="24">
        <v>1936</v>
      </c>
      <c r="B1939" s="43" t="s">
        <v>3894</v>
      </c>
      <c r="C1939" s="44" t="s">
        <v>155</v>
      </c>
      <c r="D1939" s="43" t="s">
        <v>3895</v>
      </c>
      <c r="E1939" s="44" t="s">
        <v>496</v>
      </c>
      <c r="F1939" s="45" t="s">
        <v>3469</v>
      </c>
    </row>
    <row r="1940" spans="1:6" ht="27" customHeight="1">
      <c r="A1940" s="24">
        <v>1937</v>
      </c>
      <c r="B1940" s="43" t="s">
        <v>3896</v>
      </c>
      <c r="C1940" s="44" t="s">
        <v>155</v>
      </c>
      <c r="D1940" s="43" t="s">
        <v>3897</v>
      </c>
      <c r="E1940" s="44" t="s">
        <v>496</v>
      </c>
      <c r="F1940" s="45" t="s">
        <v>3469</v>
      </c>
    </row>
    <row r="1941" spans="1:6" ht="27" customHeight="1">
      <c r="A1941" s="24">
        <v>1938</v>
      </c>
      <c r="B1941" s="43" t="s">
        <v>3898</v>
      </c>
      <c r="C1941" s="44" t="s">
        <v>3344</v>
      </c>
      <c r="D1941" s="43" t="s">
        <v>3899</v>
      </c>
      <c r="E1941" s="44" t="s">
        <v>496</v>
      </c>
      <c r="F1941" s="45" t="s">
        <v>3469</v>
      </c>
    </row>
    <row r="1942" spans="1:6" ht="27" customHeight="1">
      <c r="A1942" s="24">
        <v>1939</v>
      </c>
      <c r="B1942" s="43" t="s">
        <v>3900</v>
      </c>
      <c r="C1942" s="44" t="s">
        <v>27</v>
      </c>
      <c r="D1942" s="43" t="s">
        <v>3901</v>
      </c>
      <c r="E1942" s="44" t="s">
        <v>496</v>
      </c>
      <c r="F1942" s="45" t="s">
        <v>3469</v>
      </c>
    </row>
    <row r="1943" spans="1:68" ht="27" customHeight="1">
      <c r="A1943" s="24">
        <v>1940</v>
      </c>
      <c r="B1943" s="43" t="s">
        <v>3902</v>
      </c>
      <c r="C1943" s="44" t="s">
        <v>27</v>
      </c>
      <c r="D1943" s="43" t="s">
        <v>3903</v>
      </c>
      <c r="E1943" s="44" t="s">
        <v>496</v>
      </c>
      <c r="F1943" s="45" t="s">
        <v>3469</v>
      </c>
      <c r="G1943" s="28"/>
      <c r="H1943" s="28"/>
      <c r="I1943" s="28"/>
      <c r="J1943" s="28"/>
      <c r="K1943" s="28"/>
      <c r="L1943" s="28"/>
      <c r="M1943" s="28"/>
      <c r="N1943" s="28"/>
      <c r="O1943" s="28"/>
      <c r="P1943" s="28"/>
      <c r="Q1943" s="28"/>
      <c r="R1943" s="28"/>
      <c r="S1943" s="28"/>
      <c r="T1943" s="28"/>
      <c r="U1943" s="28"/>
      <c r="V1943" s="28"/>
      <c r="W1943" s="28"/>
      <c r="X1943" s="28"/>
      <c r="Y1943" s="28"/>
      <c r="Z1943" s="28"/>
      <c r="AA1943" s="28"/>
      <c r="AB1943" s="28"/>
      <c r="AC1943" s="28"/>
      <c r="AD1943" s="28"/>
      <c r="AE1943" s="28"/>
      <c r="AF1943" s="28"/>
      <c r="AG1943" s="28"/>
      <c r="AH1943" s="28"/>
      <c r="AI1943" s="28"/>
      <c r="AJ1943" s="28"/>
      <c r="AK1943" s="28"/>
      <c r="AL1943" s="28"/>
      <c r="AM1943" s="28"/>
      <c r="AN1943" s="28"/>
      <c r="AO1943" s="28"/>
      <c r="AP1943" s="28"/>
      <c r="AQ1943" s="28"/>
      <c r="AR1943" s="28"/>
      <c r="AS1943" s="28"/>
      <c r="AT1943" s="28"/>
      <c r="AU1943" s="28"/>
      <c r="AV1943" s="28"/>
      <c r="AW1943" s="28"/>
      <c r="AX1943" s="28"/>
      <c r="AY1943" s="28"/>
      <c r="AZ1943" s="28"/>
      <c r="BA1943" s="28"/>
      <c r="BB1943" s="28"/>
      <c r="BC1943" s="28"/>
      <c r="BD1943" s="28"/>
      <c r="BE1943" s="28"/>
      <c r="BF1943" s="28"/>
      <c r="BG1943" s="28"/>
      <c r="BH1943" s="28"/>
      <c r="BI1943" s="28"/>
      <c r="BJ1943" s="28"/>
      <c r="BK1943" s="28"/>
      <c r="BL1943" s="28"/>
      <c r="BM1943" s="28"/>
      <c r="BN1943" s="28"/>
      <c r="BO1943" s="28"/>
      <c r="BP1943" s="28"/>
    </row>
    <row r="1944" spans="1:68" ht="27" customHeight="1">
      <c r="A1944" s="24">
        <v>1941</v>
      </c>
      <c r="B1944" s="43" t="s">
        <v>3904</v>
      </c>
      <c r="C1944" s="44" t="s">
        <v>27</v>
      </c>
      <c r="D1944" s="43" t="s">
        <v>3905</v>
      </c>
      <c r="E1944" s="44" t="s">
        <v>496</v>
      </c>
      <c r="F1944" s="45" t="s">
        <v>3469</v>
      </c>
      <c r="G1944" s="28"/>
      <c r="H1944" s="28"/>
      <c r="I1944" s="28"/>
      <c r="J1944" s="28"/>
      <c r="K1944" s="28"/>
      <c r="L1944" s="28"/>
      <c r="M1944" s="28"/>
      <c r="N1944" s="28"/>
      <c r="O1944" s="28"/>
      <c r="P1944" s="28"/>
      <c r="Q1944" s="28"/>
      <c r="R1944" s="28"/>
      <c r="S1944" s="28"/>
      <c r="T1944" s="28"/>
      <c r="U1944" s="28"/>
      <c r="V1944" s="28"/>
      <c r="W1944" s="28"/>
      <c r="X1944" s="28"/>
      <c r="Y1944" s="28"/>
      <c r="Z1944" s="28"/>
      <c r="AA1944" s="28"/>
      <c r="AB1944" s="28"/>
      <c r="AC1944" s="28"/>
      <c r="AD1944" s="28"/>
      <c r="AE1944" s="28"/>
      <c r="AF1944" s="28"/>
      <c r="AG1944" s="28"/>
      <c r="AH1944" s="28"/>
      <c r="AI1944" s="28"/>
      <c r="AJ1944" s="28"/>
      <c r="AK1944" s="28"/>
      <c r="AL1944" s="28"/>
      <c r="AM1944" s="28"/>
      <c r="AN1944" s="28"/>
      <c r="AO1944" s="28"/>
      <c r="AP1944" s="28"/>
      <c r="AQ1944" s="28"/>
      <c r="AR1944" s="28"/>
      <c r="AS1944" s="28"/>
      <c r="AT1944" s="28"/>
      <c r="AU1944" s="28"/>
      <c r="AV1944" s="28"/>
      <c r="AW1944" s="28"/>
      <c r="AX1944" s="28"/>
      <c r="AY1944" s="28"/>
      <c r="AZ1944" s="28"/>
      <c r="BA1944" s="28"/>
      <c r="BB1944" s="28"/>
      <c r="BC1944" s="28"/>
      <c r="BD1944" s="28"/>
      <c r="BE1944" s="28"/>
      <c r="BF1944" s="28"/>
      <c r="BG1944" s="28"/>
      <c r="BH1944" s="28"/>
      <c r="BI1944" s="28"/>
      <c r="BJ1944" s="28"/>
      <c r="BK1944" s="28"/>
      <c r="BL1944" s="28"/>
      <c r="BM1944" s="28"/>
      <c r="BN1944" s="28"/>
      <c r="BO1944" s="28"/>
      <c r="BP1944" s="28"/>
    </row>
    <row r="1945" spans="1:6" ht="27" customHeight="1">
      <c r="A1945" s="24">
        <v>1942</v>
      </c>
      <c r="B1945" s="43" t="s">
        <v>3906</v>
      </c>
      <c r="C1945" s="44" t="s">
        <v>155</v>
      </c>
      <c r="D1945" s="43" t="s">
        <v>3907</v>
      </c>
      <c r="E1945" s="44" t="s">
        <v>1278</v>
      </c>
      <c r="F1945" s="45" t="s">
        <v>3469</v>
      </c>
    </row>
    <row r="1946" spans="1:6" ht="27" customHeight="1">
      <c r="A1946" s="24">
        <v>1943</v>
      </c>
      <c r="B1946" s="43" t="s">
        <v>3908</v>
      </c>
      <c r="C1946" s="44" t="s">
        <v>155</v>
      </c>
      <c r="D1946" s="43" t="s">
        <v>3909</v>
      </c>
      <c r="E1946" s="44" t="s">
        <v>1278</v>
      </c>
      <c r="F1946" s="45" t="s">
        <v>3469</v>
      </c>
    </row>
    <row r="1947" spans="1:7" ht="27" customHeight="1">
      <c r="A1947" s="24">
        <v>1944</v>
      </c>
      <c r="B1947" s="43" t="s">
        <v>3910</v>
      </c>
      <c r="C1947" s="44" t="s">
        <v>155</v>
      </c>
      <c r="D1947" s="43" t="s">
        <v>3911</v>
      </c>
      <c r="E1947" s="44" t="s">
        <v>1278</v>
      </c>
      <c r="F1947" s="45" t="s">
        <v>3469</v>
      </c>
      <c r="G1947" s="28"/>
    </row>
    <row r="1948" spans="1:6" ht="27" customHeight="1">
      <c r="A1948" s="24">
        <v>1945</v>
      </c>
      <c r="B1948" s="43" t="s">
        <v>3912</v>
      </c>
      <c r="C1948" s="44" t="s">
        <v>155</v>
      </c>
      <c r="D1948" s="43" t="s">
        <v>3913</v>
      </c>
      <c r="E1948" s="44" t="s">
        <v>1278</v>
      </c>
      <c r="F1948" s="45" t="s">
        <v>3469</v>
      </c>
    </row>
    <row r="1949" spans="1:6" ht="27" customHeight="1">
      <c r="A1949" s="24">
        <v>1946</v>
      </c>
      <c r="B1949" s="43" t="s">
        <v>3914</v>
      </c>
      <c r="C1949" s="44" t="s">
        <v>155</v>
      </c>
      <c r="D1949" s="43" t="s">
        <v>3915</v>
      </c>
      <c r="E1949" s="44" t="s">
        <v>1278</v>
      </c>
      <c r="F1949" s="45" t="s">
        <v>3469</v>
      </c>
    </row>
    <row r="1950" spans="1:7" ht="27" customHeight="1">
      <c r="A1950" s="24">
        <v>1947</v>
      </c>
      <c r="B1950" s="43" t="s">
        <v>3916</v>
      </c>
      <c r="C1950" s="44" t="s">
        <v>155</v>
      </c>
      <c r="D1950" s="43" t="s">
        <v>3917</v>
      </c>
      <c r="E1950" s="44" t="s">
        <v>1278</v>
      </c>
      <c r="F1950" s="45" t="s">
        <v>3469</v>
      </c>
      <c r="G1950" s="28"/>
    </row>
    <row r="1951" spans="1:6" ht="27" customHeight="1">
      <c r="A1951" s="24">
        <v>1948</v>
      </c>
      <c r="B1951" s="43" t="s">
        <v>3918</v>
      </c>
      <c r="C1951" s="44" t="s">
        <v>155</v>
      </c>
      <c r="D1951" s="43" t="s">
        <v>3919</v>
      </c>
      <c r="E1951" s="44" t="s">
        <v>616</v>
      </c>
      <c r="F1951" s="45" t="s">
        <v>3469</v>
      </c>
    </row>
    <row r="1952" spans="1:6" ht="27" customHeight="1">
      <c r="A1952" s="24">
        <v>1949</v>
      </c>
      <c r="B1952" s="43" t="s">
        <v>3920</v>
      </c>
      <c r="C1952" s="44" t="s">
        <v>155</v>
      </c>
      <c r="D1952" s="43" t="s">
        <v>3921</v>
      </c>
      <c r="E1952" s="44" t="s">
        <v>616</v>
      </c>
      <c r="F1952" s="45" t="s">
        <v>3469</v>
      </c>
    </row>
    <row r="1953" spans="1:6" ht="27" customHeight="1">
      <c r="A1953" s="24">
        <v>1950</v>
      </c>
      <c r="B1953" s="43" t="s">
        <v>3922</v>
      </c>
      <c r="C1953" s="44" t="s">
        <v>155</v>
      </c>
      <c r="D1953" s="43" t="s">
        <v>3923</v>
      </c>
      <c r="E1953" s="44" t="s">
        <v>616</v>
      </c>
      <c r="F1953" s="45" t="s">
        <v>3469</v>
      </c>
    </row>
    <row r="1954" spans="1:6" ht="27" customHeight="1">
      <c r="A1954" s="24">
        <v>1951</v>
      </c>
      <c r="B1954" s="43" t="s">
        <v>3924</v>
      </c>
      <c r="C1954" s="44" t="s">
        <v>155</v>
      </c>
      <c r="D1954" s="43" t="s">
        <v>3925</v>
      </c>
      <c r="E1954" s="44" t="s">
        <v>616</v>
      </c>
      <c r="F1954" s="45" t="s">
        <v>3469</v>
      </c>
    </row>
    <row r="1955" spans="1:6" ht="27" customHeight="1">
      <c r="A1955" s="24">
        <v>1952</v>
      </c>
      <c r="B1955" s="43" t="s">
        <v>3926</v>
      </c>
      <c r="C1955" s="44" t="s">
        <v>155</v>
      </c>
      <c r="D1955" s="43" t="s">
        <v>3927</v>
      </c>
      <c r="E1955" s="44" t="s">
        <v>616</v>
      </c>
      <c r="F1955" s="45" t="s">
        <v>3469</v>
      </c>
    </row>
    <row r="1956" spans="1:6" ht="27" customHeight="1">
      <c r="A1956" s="24">
        <v>1953</v>
      </c>
      <c r="B1956" s="43" t="s">
        <v>3928</v>
      </c>
      <c r="C1956" s="44" t="s">
        <v>155</v>
      </c>
      <c r="D1956" s="43" t="s">
        <v>3929</v>
      </c>
      <c r="E1956" s="44" t="s">
        <v>616</v>
      </c>
      <c r="F1956" s="45" t="s">
        <v>3469</v>
      </c>
    </row>
    <row r="1957" spans="1:6" ht="27" customHeight="1">
      <c r="A1957" s="24">
        <v>1954</v>
      </c>
      <c r="B1957" s="43" t="s">
        <v>3930</v>
      </c>
      <c r="C1957" s="44" t="s">
        <v>155</v>
      </c>
      <c r="D1957" s="43" t="s">
        <v>3931</v>
      </c>
      <c r="E1957" s="44" t="s">
        <v>616</v>
      </c>
      <c r="F1957" s="45" t="s">
        <v>3469</v>
      </c>
    </row>
    <row r="1958" spans="1:6" ht="27" customHeight="1">
      <c r="A1958" s="24">
        <v>1955</v>
      </c>
      <c r="B1958" s="43" t="s">
        <v>3932</v>
      </c>
      <c r="C1958" s="44" t="s">
        <v>155</v>
      </c>
      <c r="D1958" s="43" t="s">
        <v>3933</v>
      </c>
      <c r="E1958" s="44" t="s">
        <v>616</v>
      </c>
      <c r="F1958" s="45" t="s">
        <v>3469</v>
      </c>
    </row>
    <row r="1959" spans="1:6" ht="27" customHeight="1">
      <c r="A1959" s="24">
        <v>1956</v>
      </c>
      <c r="B1959" s="43" t="s">
        <v>3934</v>
      </c>
      <c r="C1959" s="44" t="s">
        <v>155</v>
      </c>
      <c r="D1959" s="43" t="s">
        <v>3935</v>
      </c>
      <c r="E1959" s="44" t="s">
        <v>616</v>
      </c>
      <c r="F1959" s="45" t="s">
        <v>3469</v>
      </c>
    </row>
    <row r="1960" spans="1:6" ht="27" customHeight="1">
      <c r="A1960" s="24">
        <v>1957</v>
      </c>
      <c r="B1960" s="43" t="s">
        <v>3936</v>
      </c>
      <c r="C1960" s="44" t="s">
        <v>155</v>
      </c>
      <c r="D1960" s="43" t="s">
        <v>3937</v>
      </c>
      <c r="E1960" s="44" t="s">
        <v>616</v>
      </c>
      <c r="F1960" s="45" t="s">
        <v>3469</v>
      </c>
    </row>
    <row r="1961" spans="1:6" ht="27" customHeight="1">
      <c r="A1961" s="24">
        <v>1958</v>
      </c>
      <c r="B1961" s="43" t="s">
        <v>3938</v>
      </c>
      <c r="C1961" s="44" t="s">
        <v>155</v>
      </c>
      <c r="D1961" s="43" t="s">
        <v>3939</v>
      </c>
      <c r="E1961" s="44" t="s">
        <v>616</v>
      </c>
      <c r="F1961" s="45" t="s">
        <v>3469</v>
      </c>
    </row>
    <row r="1962" spans="1:6" ht="27" customHeight="1">
      <c r="A1962" s="24">
        <v>1959</v>
      </c>
      <c r="B1962" s="43" t="s">
        <v>3940</v>
      </c>
      <c r="C1962" s="44" t="s">
        <v>155</v>
      </c>
      <c r="D1962" s="43" t="s">
        <v>3941</v>
      </c>
      <c r="E1962" s="44" t="s">
        <v>616</v>
      </c>
      <c r="F1962" s="45" t="s">
        <v>3469</v>
      </c>
    </row>
    <row r="1963" spans="1:6" ht="27" customHeight="1">
      <c r="A1963" s="24">
        <v>1960</v>
      </c>
      <c r="B1963" s="43" t="s">
        <v>3942</v>
      </c>
      <c r="C1963" s="44" t="s">
        <v>155</v>
      </c>
      <c r="D1963" s="43" t="s">
        <v>3943</v>
      </c>
      <c r="E1963" s="44" t="s">
        <v>616</v>
      </c>
      <c r="F1963" s="45" t="s">
        <v>3469</v>
      </c>
    </row>
    <row r="1964" spans="1:68" ht="27" customHeight="1">
      <c r="A1964" s="24">
        <v>1961</v>
      </c>
      <c r="B1964" s="43" t="s">
        <v>3944</v>
      </c>
      <c r="C1964" s="44" t="s">
        <v>3341</v>
      </c>
      <c r="D1964" s="43" t="s">
        <v>3945</v>
      </c>
      <c r="E1964" s="44" t="s">
        <v>616</v>
      </c>
      <c r="F1964" s="45" t="s">
        <v>3469</v>
      </c>
      <c r="G1964" s="28"/>
      <c r="H1964" s="28"/>
      <c r="I1964" s="28"/>
      <c r="J1964" s="28"/>
      <c r="K1964" s="28"/>
      <c r="L1964" s="28"/>
      <c r="M1964" s="28"/>
      <c r="N1964" s="28"/>
      <c r="O1964" s="28"/>
      <c r="P1964" s="28"/>
      <c r="Q1964" s="28"/>
      <c r="R1964" s="28"/>
      <c r="S1964" s="28"/>
      <c r="T1964" s="28"/>
      <c r="U1964" s="28"/>
      <c r="V1964" s="28"/>
      <c r="W1964" s="28"/>
      <c r="X1964" s="28"/>
      <c r="Y1964" s="28"/>
      <c r="Z1964" s="28"/>
      <c r="AA1964" s="28"/>
      <c r="AB1964" s="28"/>
      <c r="AC1964" s="28"/>
      <c r="AD1964" s="28"/>
      <c r="AE1964" s="28"/>
      <c r="AF1964" s="28"/>
      <c r="AG1964" s="28"/>
      <c r="AH1964" s="28"/>
      <c r="AI1964" s="28"/>
      <c r="AJ1964" s="28"/>
      <c r="AK1964" s="28"/>
      <c r="AL1964" s="28"/>
      <c r="AM1964" s="28"/>
      <c r="AN1964" s="28"/>
      <c r="AO1964" s="28"/>
      <c r="AP1964" s="28"/>
      <c r="AQ1964" s="28"/>
      <c r="AR1964" s="28"/>
      <c r="AS1964" s="28"/>
      <c r="AT1964" s="28"/>
      <c r="AU1964" s="28"/>
      <c r="AV1964" s="28"/>
      <c r="AW1964" s="28"/>
      <c r="AX1964" s="28"/>
      <c r="AY1964" s="28"/>
      <c r="AZ1964" s="28"/>
      <c r="BA1964" s="28"/>
      <c r="BB1964" s="28"/>
      <c r="BC1964" s="28"/>
      <c r="BD1964" s="28"/>
      <c r="BE1964" s="28"/>
      <c r="BF1964" s="28"/>
      <c r="BG1964" s="28"/>
      <c r="BH1964" s="28"/>
      <c r="BI1964" s="28"/>
      <c r="BJ1964" s="28"/>
      <c r="BK1964" s="28"/>
      <c r="BL1964" s="28"/>
      <c r="BM1964" s="28"/>
      <c r="BN1964" s="28"/>
      <c r="BO1964" s="28"/>
      <c r="BP1964" s="28"/>
    </row>
    <row r="1965" spans="1:68" ht="27" customHeight="1">
      <c r="A1965" s="24">
        <v>1962</v>
      </c>
      <c r="B1965" s="43" t="s">
        <v>3946</v>
      </c>
      <c r="C1965" s="44" t="s">
        <v>3341</v>
      </c>
      <c r="D1965" s="43" t="s">
        <v>3947</v>
      </c>
      <c r="E1965" s="44" t="s">
        <v>616</v>
      </c>
      <c r="F1965" s="45" t="s">
        <v>3469</v>
      </c>
      <c r="G1965" s="28"/>
      <c r="H1965" s="28"/>
      <c r="I1965" s="28"/>
      <c r="J1965" s="28"/>
      <c r="K1965" s="28"/>
      <c r="L1965" s="28"/>
      <c r="M1965" s="28"/>
      <c r="N1965" s="28"/>
      <c r="O1965" s="28"/>
      <c r="P1965" s="28"/>
      <c r="Q1965" s="28"/>
      <c r="R1965" s="28"/>
      <c r="S1965" s="28"/>
      <c r="T1965" s="28"/>
      <c r="U1965" s="28"/>
      <c r="V1965" s="28"/>
      <c r="W1965" s="28"/>
      <c r="X1965" s="28"/>
      <c r="Y1965" s="28"/>
      <c r="Z1965" s="28"/>
      <c r="AA1965" s="28"/>
      <c r="AB1965" s="28"/>
      <c r="AC1965" s="28"/>
      <c r="AD1965" s="28"/>
      <c r="AE1965" s="28"/>
      <c r="AF1965" s="28"/>
      <c r="AG1965" s="28"/>
      <c r="AH1965" s="28"/>
      <c r="AI1965" s="28"/>
      <c r="AJ1965" s="28"/>
      <c r="AK1965" s="28"/>
      <c r="AL1965" s="28"/>
      <c r="AM1965" s="28"/>
      <c r="AN1965" s="28"/>
      <c r="AO1965" s="28"/>
      <c r="AP1965" s="28"/>
      <c r="AQ1965" s="28"/>
      <c r="AR1965" s="28"/>
      <c r="AS1965" s="28"/>
      <c r="AT1965" s="28"/>
      <c r="AU1965" s="28"/>
      <c r="AV1965" s="28"/>
      <c r="AW1965" s="28"/>
      <c r="AX1965" s="28"/>
      <c r="AY1965" s="28"/>
      <c r="AZ1965" s="28"/>
      <c r="BA1965" s="28"/>
      <c r="BB1965" s="28"/>
      <c r="BC1965" s="28"/>
      <c r="BD1965" s="28"/>
      <c r="BE1965" s="28"/>
      <c r="BF1965" s="28"/>
      <c r="BG1965" s="28"/>
      <c r="BH1965" s="28"/>
      <c r="BI1965" s="28"/>
      <c r="BJ1965" s="28"/>
      <c r="BK1965" s="28"/>
      <c r="BL1965" s="28"/>
      <c r="BM1965" s="28"/>
      <c r="BN1965" s="28"/>
      <c r="BO1965" s="28"/>
      <c r="BP1965" s="28"/>
    </row>
    <row r="1966" spans="1:6" ht="27" customHeight="1">
      <c r="A1966" s="24">
        <v>1963</v>
      </c>
      <c r="B1966" s="43" t="s">
        <v>3948</v>
      </c>
      <c r="C1966" s="44" t="s">
        <v>3341</v>
      </c>
      <c r="D1966" s="43" t="s">
        <v>3949</v>
      </c>
      <c r="E1966" s="44" t="s">
        <v>616</v>
      </c>
      <c r="F1966" s="45" t="s">
        <v>3469</v>
      </c>
    </row>
    <row r="1967" spans="1:6" ht="27" customHeight="1">
      <c r="A1967" s="24">
        <v>1964</v>
      </c>
      <c r="B1967" s="43" t="s">
        <v>3950</v>
      </c>
      <c r="C1967" s="44" t="s">
        <v>3341</v>
      </c>
      <c r="D1967" s="43" t="s">
        <v>3951</v>
      </c>
      <c r="E1967" s="44" t="s">
        <v>616</v>
      </c>
      <c r="F1967" s="45" t="s">
        <v>3469</v>
      </c>
    </row>
    <row r="1968" spans="1:68" ht="27" customHeight="1">
      <c r="A1968" s="24">
        <v>1965</v>
      </c>
      <c r="B1968" s="43" t="s">
        <v>3952</v>
      </c>
      <c r="C1968" s="44" t="s">
        <v>3341</v>
      </c>
      <c r="D1968" s="43" t="s">
        <v>3953</v>
      </c>
      <c r="E1968" s="44" t="s">
        <v>616</v>
      </c>
      <c r="F1968" s="45" t="s">
        <v>3469</v>
      </c>
      <c r="G1968" s="28"/>
      <c r="H1968" s="28"/>
      <c r="I1968" s="28"/>
      <c r="J1968" s="28"/>
      <c r="K1968" s="28"/>
      <c r="L1968" s="28"/>
      <c r="M1968" s="28"/>
      <c r="N1968" s="28"/>
      <c r="O1968" s="28"/>
      <c r="P1968" s="28"/>
      <c r="Q1968" s="28"/>
      <c r="R1968" s="28"/>
      <c r="S1968" s="28"/>
      <c r="T1968" s="28"/>
      <c r="U1968" s="28"/>
      <c r="V1968" s="28"/>
      <c r="W1968" s="28"/>
      <c r="X1968" s="28"/>
      <c r="Y1968" s="28"/>
      <c r="Z1968" s="28"/>
      <c r="AA1968" s="28"/>
      <c r="AB1968" s="28"/>
      <c r="AC1968" s="28"/>
      <c r="AD1968" s="28"/>
      <c r="AE1968" s="28"/>
      <c r="AF1968" s="28"/>
      <c r="AG1968" s="28"/>
      <c r="AH1968" s="28"/>
      <c r="AI1968" s="28"/>
      <c r="AJ1968" s="28"/>
      <c r="AK1968" s="28"/>
      <c r="AL1968" s="28"/>
      <c r="AM1968" s="28"/>
      <c r="AN1968" s="28"/>
      <c r="AO1968" s="28"/>
      <c r="AP1968" s="28"/>
      <c r="AQ1968" s="28"/>
      <c r="AR1968" s="28"/>
      <c r="AS1968" s="28"/>
      <c r="AT1968" s="28"/>
      <c r="AU1968" s="28"/>
      <c r="AV1968" s="28"/>
      <c r="AW1968" s="28"/>
      <c r="AX1968" s="28"/>
      <c r="AY1968" s="28"/>
      <c r="AZ1968" s="28"/>
      <c r="BA1968" s="28"/>
      <c r="BB1968" s="28"/>
      <c r="BC1968" s="28"/>
      <c r="BD1968" s="28"/>
      <c r="BE1968" s="28"/>
      <c r="BF1968" s="28"/>
      <c r="BG1968" s="28"/>
      <c r="BH1968" s="28"/>
      <c r="BI1968" s="28"/>
      <c r="BJ1968" s="28"/>
      <c r="BK1968" s="28"/>
      <c r="BL1968" s="28"/>
      <c r="BM1968" s="28"/>
      <c r="BN1968" s="28"/>
      <c r="BO1968" s="28"/>
      <c r="BP1968" s="28"/>
    </row>
    <row r="1969" spans="1:6" ht="27" customHeight="1">
      <c r="A1969" s="24">
        <v>1966</v>
      </c>
      <c r="B1969" s="43" t="s">
        <v>3954</v>
      </c>
      <c r="C1969" s="44" t="s">
        <v>2363</v>
      </c>
      <c r="D1969" s="43" t="s">
        <v>3955</v>
      </c>
      <c r="E1969" s="44" t="s">
        <v>616</v>
      </c>
      <c r="F1969" s="45" t="s">
        <v>3469</v>
      </c>
    </row>
    <row r="1970" spans="1:6" ht="27" customHeight="1">
      <c r="A1970" s="24">
        <v>1967</v>
      </c>
      <c r="B1970" s="43" t="s">
        <v>3956</v>
      </c>
      <c r="C1970" s="44" t="s">
        <v>3341</v>
      </c>
      <c r="D1970" s="43" t="s">
        <v>3957</v>
      </c>
      <c r="E1970" s="44" t="s">
        <v>616</v>
      </c>
      <c r="F1970" s="45" t="s">
        <v>3469</v>
      </c>
    </row>
    <row r="1971" spans="1:6" ht="27" customHeight="1">
      <c r="A1971" s="24">
        <v>1968</v>
      </c>
      <c r="B1971" s="43" t="s">
        <v>3958</v>
      </c>
      <c r="C1971" s="44" t="s">
        <v>2519</v>
      </c>
      <c r="D1971" s="43" t="s">
        <v>3959</v>
      </c>
      <c r="E1971" s="44" t="s">
        <v>11</v>
      </c>
      <c r="F1971" s="45" t="s">
        <v>3469</v>
      </c>
    </row>
    <row r="1972" spans="1:6" ht="27" customHeight="1">
      <c r="A1972" s="24">
        <v>1969</v>
      </c>
      <c r="B1972" s="43" t="s">
        <v>3960</v>
      </c>
      <c r="C1972" s="44" t="s">
        <v>2519</v>
      </c>
      <c r="D1972" s="43" t="s">
        <v>3961</v>
      </c>
      <c r="E1972" s="44" t="s">
        <v>11</v>
      </c>
      <c r="F1972" s="45" t="s">
        <v>3469</v>
      </c>
    </row>
    <row r="1973" spans="1:89" ht="27" customHeight="1">
      <c r="A1973" s="24">
        <v>1970</v>
      </c>
      <c r="B1973" s="43" t="s">
        <v>3962</v>
      </c>
      <c r="C1973" s="44" t="s">
        <v>2195</v>
      </c>
      <c r="D1973" s="43" t="s">
        <v>3963</v>
      </c>
      <c r="E1973" s="44" t="s">
        <v>11</v>
      </c>
      <c r="F1973" s="45" t="s">
        <v>3469</v>
      </c>
      <c r="G1973" s="28"/>
      <c r="H1973" s="28"/>
      <c r="I1973" s="28"/>
      <c r="J1973" s="28"/>
      <c r="K1973" s="28"/>
      <c r="L1973" s="28"/>
      <c r="M1973" s="28"/>
      <c r="N1973" s="28"/>
      <c r="O1973" s="28"/>
      <c r="P1973" s="28"/>
      <c r="Q1973" s="28"/>
      <c r="R1973" s="28"/>
      <c r="S1973" s="28"/>
      <c r="T1973" s="28"/>
      <c r="U1973" s="28"/>
      <c r="V1973" s="28"/>
      <c r="W1973" s="28"/>
      <c r="X1973" s="28"/>
      <c r="Y1973" s="28"/>
      <c r="Z1973" s="28"/>
      <c r="AA1973" s="28"/>
      <c r="AB1973" s="28"/>
      <c r="AC1973" s="28"/>
      <c r="AD1973" s="28"/>
      <c r="AE1973" s="28"/>
      <c r="AF1973" s="28"/>
      <c r="AG1973" s="28"/>
      <c r="AH1973" s="28"/>
      <c r="AI1973" s="28"/>
      <c r="AJ1973" s="28"/>
      <c r="AK1973" s="28"/>
      <c r="AL1973" s="28"/>
      <c r="AM1973" s="28"/>
      <c r="AN1973" s="28"/>
      <c r="AO1973" s="28"/>
      <c r="AP1973" s="28"/>
      <c r="AQ1973" s="28"/>
      <c r="AR1973" s="28"/>
      <c r="AS1973" s="28"/>
      <c r="AT1973" s="28"/>
      <c r="AU1973" s="28"/>
      <c r="AV1973" s="28"/>
      <c r="AW1973" s="28"/>
      <c r="AX1973" s="28"/>
      <c r="AY1973" s="28"/>
      <c r="AZ1973" s="28"/>
      <c r="BA1973" s="28"/>
      <c r="BB1973" s="28"/>
      <c r="BC1973" s="28"/>
      <c r="BD1973" s="28"/>
      <c r="BE1973" s="28"/>
      <c r="BF1973" s="28"/>
      <c r="BG1973" s="28"/>
      <c r="BH1973" s="28"/>
      <c r="BI1973" s="28"/>
      <c r="BJ1973" s="28"/>
      <c r="BK1973" s="28"/>
      <c r="BL1973" s="28"/>
      <c r="BM1973" s="28"/>
      <c r="BN1973" s="28"/>
      <c r="BO1973" s="28"/>
      <c r="BP1973" s="28"/>
      <c r="BQ1973" s="28"/>
      <c r="BR1973" s="28"/>
      <c r="BS1973" s="28"/>
      <c r="BT1973" s="28"/>
      <c r="BU1973" s="28"/>
      <c r="BV1973" s="28"/>
      <c r="BW1973" s="28"/>
      <c r="BX1973" s="28"/>
      <c r="BY1973" s="28"/>
      <c r="BZ1973" s="28"/>
      <c r="CA1973" s="28"/>
      <c r="CB1973" s="28"/>
      <c r="CC1973" s="28"/>
      <c r="CD1973" s="28"/>
      <c r="CE1973" s="28"/>
      <c r="CF1973" s="28"/>
      <c r="CG1973" s="28"/>
      <c r="CH1973" s="28"/>
      <c r="CI1973" s="28"/>
      <c r="CJ1973" s="28"/>
      <c r="CK1973" s="28"/>
    </row>
    <row r="1974" spans="1:6" ht="27" customHeight="1">
      <c r="A1974" s="24">
        <v>1971</v>
      </c>
      <c r="B1974" s="43" t="s">
        <v>3964</v>
      </c>
      <c r="C1974" s="44" t="s">
        <v>2195</v>
      </c>
      <c r="D1974" s="43" t="s">
        <v>3965</v>
      </c>
      <c r="E1974" s="44" t="s">
        <v>11</v>
      </c>
      <c r="F1974" s="45" t="s">
        <v>3469</v>
      </c>
    </row>
    <row r="1975" spans="1:68" ht="27" customHeight="1">
      <c r="A1975" s="24">
        <v>1972</v>
      </c>
      <c r="B1975" s="43" t="s">
        <v>3966</v>
      </c>
      <c r="C1975" s="44" t="s">
        <v>27</v>
      </c>
      <c r="D1975" s="43" t="s">
        <v>3967</v>
      </c>
      <c r="E1975" s="44" t="s">
        <v>11</v>
      </c>
      <c r="F1975" s="45" t="s">
        <v>3469</v>
      </c>
      <c r="G1975" s="28"/>
      <c r="H1975" s="28"/>
      <c r="I1975" s="28"/>
      <c r="J1975" s="28"/>
      <c r="K1975" s="28"/>
      <c r="L1975" s="28"/>
      <c r="M1975" s="28"/>
      <c r="N1975" s="28"/>
      <c r="O1975" s="28"/>
      <c r="P1975" s="28"/>
      <c r="Q1975" s="28"/>
      <c r="R1975" s="28"/>
      <c r="S1975" s="28"/>
      <c r="T1975" s="28"/>
      <c r="U1975" s="28"/>
      <c r="V1975" s="28"/>
      <c r="W1975" s="28"/>
      <c r="X1975" s="28"/>
      <c r="Y1975" s="28"/>
      <c r="Z1975" s="28"/>
      <c r="AA1975" s="28"/>
      <c r="AB1975" s="28"/>
      <c r="AC1975" s="28"/>
      <c r="AD1975" s="28"/>
      <c r="AE1975" s="28"/>
      <c r="AF1975" s="28"/>
      <c r="AG1975" s="28"/>
      <c r="AH1975" s="28"/>
      <c r="AI1975" s="28"/>
      <c r="AJ1975" s="28"/>
      <c r="AK1975" s="28"/>
      <c r="AL1975" s="28"/>
      <c r="AM1975" s="28"/>
      <c r="AN1975" s="28"/>
      <c r="AO1975" s="28"/>
      <c r="AP1975" s="28"/>
      <c r="AQ1975" s="28"/>
      <c r="AR1975" s="28"/>
      <c r="AS1975" s="28"/>
      <c r="AT1975" s="28"/>
      <c r="AU1975" s="28"/>
      <c r="AV1975" s="28"/>
      <c r="AW1975" s="28"/>
      <c r="AX1975" s="28"/>
      <c r="AY1975" s="28"/>
      <c r="AZ1975" s="28"/>
      <c r="BA1975" s="28"/>
      <c r="BB1975" s="28"/>
      <c r="BC1975" s="28"/>
      <c r="BD1975" s="28"/>
      <c r="BE1975" s="28"/>
      <c r="BF1975" s="28"/>
      <c r="BG1975" s="28"/>
      <c r="BH1975" s="28"/>
      <c r="BI1975" s="28"/>
      <c r="BJ1975" s="28"/>
      <c r="BK1975" s="28"/>
      <c r="BL1975" s="28"/>
      <c r="BM1975" s="28"/>
      <c r="BN1975" s="28"/>
      <c r="BO1975" s="28"/>
      <c r="BP1975" s="28"/>
    </row>
    <row r="1976" spans="1:6" ht="27" customHeight="1">
      <c r="A1976" s="24">
        <v>1973</v>
      </c>
      <c r="B1976" s="43" t="s">
        <v>3968</v>
      </c>
      <c r="C1976" s="44" t="s">
        <v>27</v>
      </c>
      <c r="D1976" s="43" t="s">
        <v>3969</v>
      </c>
      <c r="E1976" s="44" t="s">
        <v>11</v>
      </c>
      <c r="F1976" s="45" t="s">
        <v>3469</v>
      </c>
    </row>
    <row r="1977" spans="1:89" ht="27" customHeight="1">
      <c r="A1977" s="24">
        <v>1974</v>
      </c>
      <c r="B1977" s="43" t="s">
        <v>3970</v>
      </c>
      <c r="C1977" s="44" t="s">
        <v>27</v>
      </c>
      <c r="D1977" s="43" t="s">
        <v>3971</v>
      </c>
      <c r="E1977" s="44" t="s">
        <v>11</v>
      </c>
      <c r="F1977" s="45" t="s">
        <v>3469</v>
      </c>
      <c r="G1977" s="28"/>
      <c r="H1977" s="28"/>
      <c r="I1977" s="28"/>
      <c r="J1977" s="28"/>
      <c r="K1977" s="28"/>
      <c r="L1977" s="28"/>
      <c r="M1977" s="28"/>
      <c r="N1977" s="28"/>
      <c r="O1977" s="28"/>
      <c r="P1977" s="28"/>
      <c r="Q1977" s="28"/>
      <c r="R1977" s="28"/>
      <c r="S1977" s="28"/>
      <c r="T1977" s="28"/>
      <c r="U1977" s="28"/>
      <c r="V1977" s="28"/>
      <c r="W1977" s="28"/>
      <c r="X1977" s="28"/>
      <c r="Y1977" s="28"/>
      <c r="Z1977" s="28"/>
      <c r="AA1977" s="28"/>
      <c r="AB1977" s="28"/>
      <c r="AC1977" s="28"/>
      <c r="AD1977" s="28"/>
      <c r="AE1977" s="28"/>
      <c r="AF1977" s="28"/>
      <c r="AG1977" s="28"/>
      <c r="AH1977" s="28"/>
      <c r="AI1977" s="28"/>
      <c r="AJ1977" s="28"/>
      <c r="AK1977" s="28"/>
      <c r="AL1977" s="28"/>
      <c r="AM1977" s="28"/>
      <c r="AN1977" s="28"/>
      <c r="AO1977" s="28"/>
      <c r="AP1977" s="28"/>
      <c r="AQ1977" s="28"/>
      <c r="AR1977" s="28"/>
      <c r="AS1977" s="28"/>
      <c r="AT1977" s="28"/>
      <c r="AU1977" s="28"/>
      <c r="AV1977" s="28"/>
      <c r="AW1977" s="28"/>
      <c r="AX1977" s="28"/>
      <c r="AY1977" s="28"/>
      <c r="AZ1977" s="28"/>
      <c r="BA1977" s="28"/>
      <c r="BB1977" s="28"/>
      <c r="BC1977" s="28"/>
      <c r="BD1977" s="28"/>
      <c r="BE1977" s="28"/>
      <c r="BF1977" s="28"/>
      <c r="BG1977" s="28"/>
      <c r="BH1977" s="28"/>
      <c r="BI1977" s="28"/>
      <c r="BJ1977" s="28"/>
      <c r="BK1977" s="28"/>
      <c r="BL1977" s="28"/>
      <c r="BM1977" s="28"/>
      <c r="BN1977" s="28"/>
      <c r="BO1977" s="28"/>
      <c r="BP1977" s="28"/>
      <c r="BQ1977" s="28"/>
      <c r="BR1977" s="28"/>
      <c r="BS1977" s="28"/>
      <c r="BT1977" s="28"/>
      <c r="BU1977" s="28"/>
      <c r="BV1977" s="28"/>
      <c r="BW1977" s="28"/>
      <c r="BX1977" s="28"/>
      <c r="BY1977" s="28"/>
      <c r="BZ1977" s="28"/>
      <c r="CA1977" s="28"/>
      <c r="CB1977" s="28"/>
      <c r="CC1977" s="28"/>
      <c r="CD1977" s="28"/>
      <c r="CE1977" s="28"/>
      <c r="CF1977" s="28"/>
      <c r="CG1977" s="28"/>
      <c r="CH1977" s="28"/>
      <c r="CI1977" s="28"/>
      <c r="CJ1977" s="28"/>
      <c r="CK1977" s="28"/>
    </row>
    <row r="1978" spans="1:68" ht="27" customHeight="1">
      <c r="A1978" s="24">
        <v>1975</v>
      </c>
      <c r="B1978" s="43" t="s">
        <v>3972</v>
      </c>
      <c r="C1978" s="44" t="s">
        <v>27</v>
      </c>
      <c r="D1978" s="43" t="s">
        <v>3973</v>
      </c>
      <c r="E1978" s="44" t="s">
        <v>11</v>
      </c>
      <c r="F1978" s="45" t="s">
        <v>3469</v>
      </c>
      <c r="G1978" s="28"/>
      <c r="H1978" s="28"/>
      <c r="I1978" s="28"/>
      <c r="J1978" s="28"/>
      <c r="K1978" s="28"/>
      <c r="L1978" s="28"/>
      <c r="M1978" s="28"/>
      <c r="N1978" s="28"/>
      <c r="O1978" s="28"/>
      <c r="P1978" s="28"/>
      <c r="Q1978" s="28"/>
      <c r="R1978" s="28"/>
      <c r="S1978" s="28"/>
      <c r="T1978" s="28"/>
      <c r="U1978" s="28"/>
      <c r="V1978" s="28"/>
      <c r="W1978" s="28"/>
      <c r="X1978" s="28"/>
      <c r="Y1978" s="28"/>
      <c r="Z1978" s="28"/>
      <c r="AA1978" s="28"/>
      <c r="AB1978" s="28"/>
      <c r="AC1978" s="28"/>
      <c r="AD1978" s="28"/>
      <c r="AE1978" s="28"/>
      <c r="AF1978" s="28"/>
      <c r="AG1978" s="28"/>
      <c r="AH1978" s="28"/>
      <c r="AI1978" s="28"/>
      <c r="AJ1978" s="28"/>
      <c r="AK1978" s="28"/>
      <c r="AL1978" s="28"/>
      <c r="AM1978" s="28"/>
      <c r="AN1978" s="28"/>
      <c r="AO1978" s="28"/>
      <c r="AP1978" s="28"/>
      <c r="AQ1978" s="28"/>
      <c r="AR1978" s="28"/>
      <c r="AS1978" s="28"/>
      <c r="AT1978" s="28"/>
      <c r="AU1978" s="28"/>
      <c r="AV1978" s="28"/>
      <c r="AW1978" s="28"/>
      <c r="AX1978" s="28"/>
      <c r="AY1978" s="28"/>
      <c r="AZ1978" s="28"/>
      <c r="BA1978" s="28"/>
      <c r="BB1978" s="28"/>
      <c r="BC1978" s="28"/>
      <c r="BD1978" s="28"/>
      <c r="BE1978" s="28"/>
      <c r="BF1978" s="28"/>
      <c r="BG1978" s="28"/>
      <c r="BH1978" s="28"/>
      <c r="BI1978" s="28"/>
      <c r="BJ1978" s="28"/>
      <c r="BK1978" s="28"/>
      <c r="BL1978" s="28"/>
      <c r="BM1978" s="28"/>
      <c r="BN1978" s="28"/>
      <c r="BO1978" s="28"/>
      <c r="BP1978" s="28"/>
    </row>
    <row r="1979" spans="1:68" ht="27" customHeight="1">
      <c r="A1979" s="24">
        <v>1976</v>
      </c>
      <c r="B1979" s="43" t="s">
        <v>3974</v>
      </c>
      <c r="C1979" s="44" t="s">
        <v>27</v>
      </c>
      <c r="D1979" s="43" t="s">
        <v>3975</v>
      </c>
      <c r="E1979" s="44" t="s">
        <v>11</v>
      </c>
      <c r="F1979" s="45" t="s">
        <v>3469</v>
      </c>
      <c r="G1979" s="28"/>
      <c r="H1979" s="28"/>
      <c r="I1979" s="28"/>
      <c r="J1979" s="28"/>
      <c r="K1979" s="28"/>
      <c r="L1979" s="28"/>
      <c r="M1979" s="28"/>
      <c r="N1979" s="28"/>
      <c r="O1979" s="28"/>
      <c r="P1979" s="28"/>
      <c r="Q1979" s="28"/>
      <c r="R1979" s="28"/>
      <c r="S1979" s="28"/>
      <c r="T1979" s="28"/>
      <c r="U1979" s="28"/>
      <c r="V1979" s="28"/>
      <c r="W1979" s="28"/>
      <c r="X1979" s="28"/>
      <c r="Y1979" s="28"/>
      <c r="Z1979" s="28"/>
      <c r="AA1979" s="28"/>
      <c r="AB1979" s="28"/>
      <c r="AC1979" s="28"/>
      <c r="AD1979" s="28"/>
      <c r="AE1979" s="28"/>
      <c r="AF1979" s="28"/>
      <c r="AG1979" s="28"/>
      <c r="AH1979" s="28"/>
      <c r="AI1979" s="28"/>
      <c r="AJ1979" s="28"/>
      <c r="AK1979" s="28"/>
      <c r="AL1979" s="28"/>
      <c r="AM1979" s="28"/>
      <c r="AN1979" s="28"/>
      <c r="AO1979" s="28"/>
      <c r="AP1979" s="28"/>
      <c r="AQ1979" s="28"/>
      <c r="AR1979" s="28"/>
      <c r="AS1979" s="28"/>
      <c r="AT1979" s="28"/>
      <c r="AU1979" s="28"/>
      <c r="AV1979" s="28"/>
      <c r="AW1979" s="28"/>
      <c r="AX1979" s="28"/>
      <c r="AY1979" s="28"/>
      <c r="AZ1979" s="28"/>
      <c r="BA1979" s="28"/>
      <c r="BB1979" s="28"/>
      <c r="BC1979" s="28"/>
      <c r="BD1979" s="28"/>
      <c r="BE1979" s="28"/>
      <c r="BF1979" s="28"/>
      <c r="BG1979" s="28"/>
      <c r="BH1979" s="28"/>
      <c r="BI1979" s="28"/>
      <c r="BJ1979" s="28"/>
      <c r="BK1979" s="28"/>
      <c r="BL1979" s="28"/>
      <c r="BM1979" s="28"/>
      <c r="BN1979" s="28"/>
      <c r="BO1979" s="28"/>
      <c r="BP1979" s="28"/>
    </row>
    <row r="1980" spans="1:6" ht="27" customHeight="1">
      <c r="A1980" s="24">
        <v>1977</v>
      </c>
      <c r="B1980" s="43" t="s">
        <v>3976</v>
      </c>
      <c r="C1980" s="44" t="s">
        <v>3977</v>
      </c>
      <c r="D1980" s="43" t="s">
        <v>3978</v>
      </c>
      <c r="E1980" s="44" t="s">
        <v>11</v>
      </c>
      <c r="F1980" s="45" t="s">
        <v>3469</v>
      </c>
    </row>
    <row r="1981" spans="1:6" ht="27" customHeight="1">
      <c r="A1981" s="24">
        <v>1978</v>
      </c>
      <c r="B1981" s="43" t="s">
        <v>3979</v>
      </c>
      <c r="C1981" s="44" t="s">
        <v>3977</v>
      </c>
      <c r="D1981" s="43" t="s">
        <v>3980</v>
      </c>
      <c r="E1981" s="44" t="s">
        <v>11</v>
      </c>
      <c r="F1981" s="45" t="s">
        <v>3469</v>
      </c>
    </row>
    <row r="1982" spans="1:6" ht="27" customHeight="1">
      <c r="A1982" s="24">
        <v>1979</v>
      </c>
      <c r="B1982" s="43" t="s">
        <v>3981</v>
      </c>
      <c r="C1982" s="44" t="s">
        <v>155</v>
      </c>
      <c r="D1982" s="43" t="s">
        <v>3982</v>
      </c>
      <c r="E1982" s="44" t="s">
        <v>11</v>
      </c>
      <c r="F1982" s="45" t="s">
        <v>3469</v>
      </c>
    </row>
    <row r="1983" spans="1:6" ht="27" customHeight="1">
      <c r="A1983" s="24">
        <v>1980</v>
      </c>
      <c r="B1983" s="43" t="s">
        <v>3983</v>
      </c>
      <c r="C1983" s="44" t="s">
        <v>155</v>
      </c>
      <c r="D1983" s="43" t="s">
        <v>3984</v>
      </c>
      <c r="E1983" s="44" t="s">
        <v>11</v>
      </c>
      <c r="F1983" s="45" t="s">
        <v>3469</v>
      </c>
    </row>
    <row r="1984" spans="1:6" ht="27" customHeight="1">
      <c r="A1984" s="24">
        <v>1981</v>
      </c>
      <c r="B1984" s="43" t="s">
        <v>3985</v>
      </c>
      <c r="C1984" s="44" t="s">
        <v>155</v>
      </c>
      <c r="D1984" s="43" t="s">
        <v>3986</v>
      </c>
      <c r="E1984" s="44" t="s">
        <v>11</v>
      </c>
      <c r="F1984" s="45" t="s">
        <v>3469</v>
      </c>
    </row>
    <row r="1985" spans="1:6" ht="27" customHeight="1">
      <c r="A1985" s="24">
        <v>1982</v>
      </c>
      <c r="B1985" s="43" t="s">
        <v>3987</v>
      </c>
      <c r="C1985" s="44" t="s">
        <v>155</v>
      </c>
      <c r="D1985" s="43" t="s">
        <v>3988</v>
      </c>
      <c r="E1985" s="44" t="s">
        <v>11</v>
      </c>
      <c r="F1985" s="45" t="s">
        <v>3469</v>
      </c>
    </row>
    <row r="1986" spans="1:6" ht="27" customHeight="1">
      <c r="A1986" s="24">
        <v>1983</v>
      </c>
      <c r="B1986" s="43" t="s">
        <v>3989</v>
      </c>
      <c r="C1986" s="44" t="s">
        <v>155</v>
      </c>
      <c r="D1986" s="43" t="s">
        <v>3990</v>
      </c>
      <c r="E1986" s="44" t="s">
        <v>11</v>
      </c>
      <c r="F1986" s="45" t="s">
        <v>3469</v>
      </c>
    </row>
    <row r="1987" spans="1:6" ht="27" customHeight="1">
      <c r="A1987" s="24">
        <v>1984</v>
      </c>
      <c r="B1987" s="43" t="s">
        <v>3991</v>
      </c>
      <c r="C1987" s="44" t="s">
        <v>155</v>
      </c>
      <c r="D1987" s="43" t="s">
        <v>3992</v>
      </c>
      <c r="E1987" s="44" t="s">
        <v>11</v>
      </c>
      <c r="F1987" s="45" t="s">
        <v>3469</v>
      </c>
    </row>
    <row r="1988" spans="1:6" ht="27" customHeight="1">
      <c r="A1988" s="24">
        <v>1985</v>
      </c>
      <c r="B1988" s="43" t="s">
        <v>3993</v>
      </c>
      <c r="C1988" s="44" t="s">
        <v>155</v>
      </c>
      <c r="D1988" s="43" t="s">
        <v>3994</v>
      </c>
      <c r="E1988" s="44" t="s">
        <v>11</v>
      </c>
      <c r="F1988" s="45" t="s">
        <v>3469</v>
      </c>
    </row>
    <row r="1989" spans="1:6" ht="27" customHeight="1">
      <c r="A1989" s="24">
        <v>1986</v>
      </c>
      <c r="B1989" s="43" t="s">
        <v>3995</v>
      </c>
      <c r="C1989" s="44" t="s">
        <v>155</v>
      </c>
      <c r="D1989" s="43" t="s">
        <v>3996</v>
      </c>
      <c r="E1989" s="44" t="s">
        <v>11</v>
      </c>
      <c r="F1989" s="45" t="s">
        <v>3469</v>
      </c>
    </row>
    <row r="1990" spans="1:6" ht="27" customHeight="1">
      <c r="A1990" s="24">
        <v>1987</v>
      </c>
      <c r="B1990" s="43" t="s">
        <v>3997</v>
      </c>
      <c r="C1990" s="44" t="s">
        <v>155</v>
      </c>
      <c r="D1990" s="43" t="s">
        <v>3998</v>
      </c>
      <c r="E1990" s="44" t="s">
        <v>11</v>
      </c>
      <c r="F1990" s="45" t="s">
        <v>3469</v>
      </c>
    </row>
    <row r="1991" spans="1:6" ht="27" customHeight="1">
      <c r="A1991" s="24">
        <v>1988</v>
      </c>
      <c r="B1991" s="43" t="s">
        <v>3999</v>
      </c>
      <c r="C1991" s="44" t="s">
        <v>155</v>
      </c>
      <c r="D1991" s="43" t="s">
        <v>4000</v>
      </c>
      <c r="E1991" s="44" t="s">
        <v>11</v>
      </c>
      <c r="F1991" s="45" t="s">
        <v>3469</v>
      </c>
    </row>
    <row r="1992" spans="1:6" ht="27" customHeight="1">
      <c r="A1992" s="24">
        <v>1989</v>
      </c>
      <c r="B1992" s="43" t="s">
        <v>4001</v>
      </c>
      <c r="C1992" s="44" t="s">
        <v>155</v>
      </c>
      <c r="D1992" s="43" t="s">
        <v>4002</v>
      </c>
      <c r="E1992" s="44" t="s">
        <v>11</v>
      </c>
      <c r="F1992" s="45" t="s">
        <v>3469</v>
      </c>
    </row>
    <row r="1993" spans="1:6" ht="27" customHeight="1">
      <c r="A1993" s="24">
        <v>1990</v>
      </c>
      <c r="B1993" s="43" t="s">
        <v>4003</v>
      </c>
      <c r="C1993" s="44" t="s">
        <v>155</v>
      </c>
      <c r="D1993" s="43" t="s">
        <v>4004</v>
      </c>
      <c r="E1993" s="44" t="s">
        <v>11</v>
      </c>
      <c r="F1993" s="45" t="s">
        <v>3469</v>
      </c>
    </row>
    <row r="1994" spans="1:6" ht="27" customHeight="1">
      <c r="A1994" s="24">
        <v>1991</v>
      </c>
      <c r="B1994" s="43" t="s">
        <v>4005</v>
      </c>
      <c r="C1994" s="44" t="s">
        <v>155</v>
      </c>
      <c r="D1994" s="43" t="s">
        <v>4006</v>
      </c>
      <c r="E1994" s="44" t="s">
        <v>11</v>
      </c>
      <c r="F1994" s="45" t="s">
        <v>3469</v>
      </c>
    </row>
    <row r="1995" spans="1:6" ht="27" customHeight="1">
      <c r="A1995" s="24">
        <v>1992</v>
      </c>
      <c r="B1995" s="43" t="s">
        <v>4007</v>
      </c>
      <c r="C1995" s="44" t="s">
        <v>3050</v>
      </c>
      <c r="D1995" s="43" t="s">
        <v>4008</v>
      </c>
      <c r="E1995" s="44" t="s">
        <v>11</v>
      </c>
      <c r="F1995" s="45" t="s">
        <v>3469</v>
      </c>
    </row>
    <row r="1996" spans="1:6" ht="27" customHeight="1">
      <c r="A1996" s="24">
        <v>1993</v>
      </c>
      <c r="B1996" s="43" t="s">
        <v>4009</v>
      </c>
      <c r="C1996" s="44" t="s">
        <v>155</v>
      </c>
      <c r="D1996" s="43" t="s">
        <v>4010</v>
      </c>
      <c r="E1996" s="44" t="s">
        <v>225</v>
      </c>
      <c r="F1996" s="45" t="s">
        <v>3469</v>
      </c>
    </row>
    <row r="1997" spans="1:6" ht="27" customHeight="1">
      <c r="A1997" s="24">
        <v>1994</v>
      </c>
      <c r="B1997" s="43" t="s">
        <v>4011</v>
      </c>
      <c r="C1997" s="44" t="s">
        <v>4012</v>
      </c>
      <c r="D1997" s="43" t="s">
        <v>4013</v>
      </c>
      <c r="E1997" s="44" t="s">
        <v>225</v>
      </c>
      <c r="F1997" s="45" t="s">
        <v>3469</v>
      </c>
    </row>
    <row r="1998" spans="1:6" ht="27" customHeight="1">
      <c r="A1998" s="24">
        <v>1995</v>
      </c>
      <c r="B1998" s="43" t="s">
        <v>4014</v>
      </c>
      <c r="C1998" s="44" t="s">
        <v>27</v>
      </c>
      <c r="D1998" s="43" t="s">
        <v>4015</v>
      </c>
      <c r="E1998" s="44" t="s">
        <v>225</v>
      </c>
      <c r="F1998" s="45" t="s">
        <v>3469</v>
      </c>
    </row>
    <row r="1999" spans="1:89" ht="27" customHeight="1">
      <c r="A1999" s="24">
        <v>1996</v>
      </c>
      <c r="B1999" s="43" t="s">
        <v>4016</v>
      </c>
      <c r="C1999" s="44" t="s">
        <v>27</v>
      </c>
      <c r="D1999" s="43" t="s">
        <v>4017</v>
      </c>
      <c r="E1999" s="44" t="s">
        <v>225</v>
      </c>
      <c r="F1999" s="45" t="s">
        <v>3469</v>
      </c>
      <c r="G1999" s="28"/>
      <c r="H1999" s="28"/>
      <c r="I1999" s="28"/>
      <c r="J1999" s="28"/>
      <c r="K1999" s="28"/>
      <c r="L1999" s="28"/>
      <c r="M1999" s="28"/>
      <c r="N1999" s="28"/>
      <c r="O1999" s="28"/>
      <c r="P1999" s="28"/>
      <c r="Q1999" s="28"/>
      <c r="R1999" s="28"/>
      <c r="S1999" s="28"/>
      <c r="T1999" s="28"/>
      <c r="U1999" s="28"/>
      <c r="V1999" s="28"/>
      <c r="W1999" s="28"/>
      <c r="X1999" s="28"/>
      <c r="Y1999" s="28"/>
      <c r="Z1999" s="28"/>
      <c r="AA1999" s="28"/>
      <c r="AB1999" s="28"/>
      <c r="AC1999" s="28"/>
      <c r="AD1999" s="28"/>
      <c r="AE1999" s="28"/>
      <c r="AF1999" s="28"/>
      <c r="AG1999" s="28"/>
      <c r="AH1999" s="28"/>
      <c r="AI1999" s="28"/>
      <c r="AJ1999" s="28"/>
      <c r="AK1999" s="28"/>
      <c r="AL1999" s="28"/>
      <c r="AM1999" s="28"/>
      <c r="AN1999" s="28"/>
      <c r="AO1999" s="28"/>
      <c r="AP1999" s="28"/>
      <c r="AQ1999" s="28"/>
      <c r="AR1999" s="28"/>
      <c r="AS1999" s="28"/>
      <c r="AT1999" s="28"/>
      <c r="AU1999" s="28"/>
      <c r="AV1999" s="28"/>
      <c r="AW1999" s="28"/>
      <c r="AX1999" s="28"/>
      <c r="AY1999" s="28"/>
      <c r="AZ1999" s="28"/>
      <c r="BA1999" s="28"/>
      <c r="BB1999" s="28"/>
      <c r="BC1999" s="28"/>
      <c r="BD1999" s="28"/>
      <c r="BE1999" s="28"/>
      <c r="BF1999" s="28"/>
      <c r="BG1999" s="28"/>
      <c r="BH1999" s="28"/>
      <c r="BI1999" s="28"/>
      <c r="BJ1999" s="28"/>
      <c r="BK1999" s="28"/>
      <c r="BL1999" s="28"/>
      <c r="BM1999" s="28"/>
      <c r="BN1999" s="28"/>
      <c r="BO1999" s="28"/>
      <c r="BP1999" s="28"/>
      <c r="BQ1999" s="28"/>
      <c r="BR1999" s="28"/>
      <c r="BS1999" s="28"/>
      <c r="BT1999" s="28"/>
      <c r="BU1999" s="28"/>
      <c r="BV1999" s="28"/>
      <c r="BW1999" s="28"/>
      <c r="BX1999" s="28"/>
      <c r="BY1999" s="28"/>
      <c r="BZ1999" s="28"/>
      <c r="CA1999" s="28"/>
      <c r="CB1999" s="28"/>
      <c r="CC1999" s="28"/>
      <c r="CD1999" s="28"/>
      <c r="CE1999" s="28"/>
      <c r="CF1999" s="28"/>
      <c r="CG1999" s="28"/>
      <c r="CH1999" s="28"/>
      <c r="CI1999" s="28"/>
      <c r="CJ1999" s="28"/>
      <c r="CK1999" s="28"/>
    </row>
    <row r="2000" spans="1:89" ht="27" customHeight="1">
      <c r="A2000" s="24">
        <v>1997</v>
      </c>
      <c r="B2000" s="43" t="s">
        <v>4018</v>
      </c>
      <c r="C2000" s="44" t="s">
        <v>265</v>
      </c>
      <c r="D2000" s="43" t="s">
        <v>4019</v>
      </c>
      <c r="E2000" s="44" t="s">
        <v>225</v>
      </c>
      <c r="F2000" s="45" t="s">
        <v>3469</v>
      </c>
      <c r="G2000" s="28"/>
      <c r="H2000" s="28"/>
      <c r="I2000" s="28"/>
      <c r="J2000" s="28"/>
      <c r="K2000" s="28"/>
      <c r="L2000" s="28"/>
      <c r="M2000" s="28"/>
      <c r="N2000" s="28"/>
      <c r="O2000" s="28"/>
      <c r="P2000" s="28"/>
      <c r="Q2000" s="28"/>
      <c r="R2000" s="28"/>
      <c r="S2000" s="28"/>
      <c r="T2000" s="28"/>
      <c r="U2000" s="28"/>
      <c r="V2000" s="28"/>
      <c r="W2000" s="28"/>
      <c r="X2000" s="28"/>
      <c r="Y2000" s="28"/>
      <c r="Z2000" s="28"/>
      <c r="AA2000" s="28"/>
      <c r="AB2000" s="28"/>
      <c r="AC2000" s="28"/>
      <c r="AD2000" s="28"/>
      <c r="AE2000" s="28"/>
      <c r="AF2000" s="28"/>
      <c r="AG2000" s="28"/>
      <c r="AH2000" s="28"/>
      <c r="AI2000" s="28"/>
      <c r="AJ2000" s="28"/>
      <c r="AK2000" s="28"/>
      <c r="AL2000" s="28"/>
      <c r="AM2000" s="28"/>
      <c r="AN2000" s="28"/>
      <c r="AO2000" s="28"/>
      <c r="AP2000" s="28"/>
      <c r="AQ2000" s="28"/>
      <c r="AR2000" s="28"/>
      <c r="AS2000" s="28"/>
      <c r="AT2000" s="28"/>
      <c r="AU2000" s="28"/>
      <c r="AV2000" s="28"/>
      <c r="AW2000" s="28"/>
      <c r="AX2000" s="28"/>
      <c r="AY2000" s="28"/>
      <c r="AZ2000" s="28"/>
      <c r="BA2000" s="28"/>
      <c r="BB2000" s="28"/>
      <c r="BC2000" s="28"/>
      <c r="BD2000" s="28"/>
      <c r="BE2000" s="28"/>
      <c r="BF2000" s="28"/>
      <c r="BG2000" s="28"/>
      <c r="BH2000" s="28"/>
      <c r="BI2000" s="28"/>
      <c r="BJ2000" s="28"/>
      <c r="BK2000" s="28"/>
      <c r="BL2000" s="28"/>
      <c r="BM2000" s="28"/>
      <c r="BN2000" s="28"/>
      <c r="BO2000" s="28"/>
      <c r="BP2000" s="28"/>
      <c r="BQ2000" s="28"/>
      <c r="BR2000" s="28"/>
      <c r="BS2000" s="28"/>
      <c r="BT2000" s="28"/>
      <c r="BU2000" s="28"/>
      <c r="BV2000" s="28"/>
      <c r="BW2000" s="28"/>
      <c r="BX2000" s="28"/>
      <c r="BY2000" s="28"/>
      <c r="BZ2000" s="28"/>
      <c r="CA2000" s="28"/>
      <c r="CB2000" s="28"/>
      <c r="CC2000" s="28"/>
      <c r="CD2000" s="28"/>
      <c r="CE2000" s="28"/>
      <c r="CF2000" s="28"/>
      <c r="CG2000" s="28"/>
      <c r="CH2000" s="28"/>
      <c r="CI2000" s="28"/>
      <c r="CJ2000" s="28"/>
      <c r="CK2000" s="28"/>
    </row>
    <row r="2001" spans="1:6" ht="27" customHeight="1">
      <c r="A2001" s="24">
        <v>1998</v>
      </c>
      <c r="B2001" s="43" t="s">
        <v>4020</v>
      </c>
      <c r="C2001" s="44" t="s">
        <v>278</v>
      </c>
      <c r="D2001" s="43" t="s">
        <v>4021</v>
      </c>
      <c r="E2001" s="44" t="s">
        <v>225</v>
      </c>
      <c r="F2001" s="45" t="s">
        <v>3469</v>
      </c>
    </row>
    <row r="2002" spans="1:89" ht="27" customHeight="1">
      <c r="A2002" s="24">
        <v>1999</v>
      </c>
      <c r="B2002" s="43" t="s">
        <v>4022</v>
      </c>
      <c r="C2002" s="44" t="s">
        <v>265</v>
      </c>
      <c r="D2002" s="43" t="s">
        <v>4023</v>
      </c>
      <c r="E2002" s="44" t="s">
        <v>225</v>
      </c>
      <c r="F2002" s="45" t="s">
        <v>3469</v>
      </c>
      <c r="G2002" s="28"/>
      <c r="H2002" s="28"/>
      <c r="I2002" s="28"/>
      <c r="J2002" s="28"/>
      <c r="K2002" s="28"/>
      <c r="L2002" s="28"/>
      <c r="M2002" s="28"/>
      <c r="N2002" s="28"/>
      <c r="O2002" s="28"/>
      <c r="P2002" s="28"/>
      <c r="Q2002" s="28"/>
      <c r="R2002" s="28"/>
      <c r="S2002" s="28"/>
      <c r="T2002" s="28"/>
      <c r="U2002" s="28"/>
      <c r="V2002" s="28"/>
      <c r="W2002" s="28"/>
      <c r="X2002" s="28"/>
      <c r="Y2002" s="28"/>
      <c r="Z2002" s="28"/>
      <c r="AA2002" s="28"/>
      <c r="AB2002" s="28"/>
      <c r="AC2002" s="28"/>
      <c r="AD2002" s="28"/>
      <c r="AE2002" s="28"/>
      <c r="AF2002" s="28"/>
      <c r="AG2002" s="28"/>
      <c r="AH2002" s="28"/>
      <c r="AI2002" s="28"/>
      <c r="AJ2002" s="28"/>
      <c r="AK2002" s="28"/>
      <c r="AL2002" s="28"/>
      <c r="AM2002" s="28"/>
      <c r="AN2002" s="28"/>
      <c r="AO2002" s="28"/>
      <c r="AP2002" s="28"/>
      <c r="AQ2002" s="28"/>
      <c r="AR2002" s="28"/>
      <c r="AS2002" s="28"/>
      <c r="AT2002" s="28"/>
      <c r="AU2002" s="28"/>
      <c r="AV2002" s="28"/>
      <c r="AW2002" s="28"/>
      <c r="AX2002" s="28"/>
      <c r="AY2002" s="28"/>
      <c r="AZ2002" s="28"/>
      <c r="BA2002" s="28"/>
      <c r="BB2002" s="28"/>
      <c r="BC2002" s="28"/>
      <c r="BD2002" s="28"/>
      <c r="BE2002" s="28"/>
      <c r="BF2002" s="28"/>
      <c r="BG2002" s="28"/>
      <c r="BH2002" s="28"/>
      <c r="BI2002" s="28"/>
      <c r="BJ2002" s="28"/>
      <c r="BK2002" s="28"/>
      <c r="BL2002" s="28"/>
      <c r="BM2002" s="28"/>
      <c r="BN2002" s="28"/>
      <c r="BO2002" s="28"/>
      <c r="BP2002" s="28"/>
      <c r="BQ2002" s="28"/>
      <c r="BR2002" s="28"/>
      <c r="BS2002" s="28"/>
      <c r="BT2002" s="28"/>
      <c r="BU2002" s="28"/>
      <c r="BV2002" s="28"/>
      <c r="BW2002" s="28"/>
      <c r="BX2002" s="28"/>
      <c r="BY2002" s="28"/>
      <c r="BZ2002" s="28"/>
      <c r="CA2002" s="28"/>
      <c r="CB2002" s="28"/>
      <c r="CC2002" s="28"/>
      <c r="CD2002" s="28"/>
      <c r="CE2002" s="28"/>
      <c r="CF2002" s="28"/>
      <c r="CG2002" s="28"/>
      <c r="CH2002" s="28"/>
      <c r="CI2002" s="28"/>
      <c r="CJ2002" s="28"/>
      <c r="CK2002" s="28"/>
    </row>
    <row r="2003" spans="1:6" ht="27" customHeight="1">
      <c r="A2003" s="24">
        <v>2000</v>
      </c>
      <c r="B2003" s="43" t="s">
        <v>4024</v>
      </c>
      <c r="C2003" s="44" t="s">
        <v>2386</v>
      </c>
      <c r="D2003" s="43" t="s">
        <v>4025</v>
      </c>
      <c r="E2003" s="44" t="s">
        <v>288</v>
      </c>
      <c r="F2003" s="45" t="s">
        <v>3469</v>
      </c>
    </row>
    <row r="2004" spans="1:6" ht="27" customHeight="1">
      <c r="A2004" s="24">
        <v>2001</v>
      </c>
      <c r="B2004" s="43" t="s">
        <v>4026</v>
      </c>
      <c r="C2004" s="44" t="s">
        <v>155</v>
      </c>
      <c r="D2004" s="43" t="s">
        <v>4027</v>
      </c>
      <c r="E2004" s="44" t="s">
        <v>288</v>
      </c>
      <c r="F2004" s="45" t="s">
        <v>3469</v>
      </c>
    </row>
    <row r="2005" spans="1:6" ht="27" customHeight="1">
      <c r="A2005" s="24">
        <v>2002</v>
      </c>
      <c r="B2005" s="43" t="s">
        <v>4028</v>
      </c>
      <c r="C2005" s="44" t="s">
        <v>3055</v>
      </c>
      <c r="D2005" s="43" t="s">
        <v>4029</v>
      </c>
      <c r="E2005" s="44" t="s">
        <v>288</v>
      </c>
      <c r="F2005" s="45" t="s">
        <v>3469</v>
      </c>
    </row>
    <row r="2006" spans="1:6" ht="27" customHeight="1">
      <c r="A2006" s="24">
        <v>2003</v>
      </c>
      <c r="B2006" s="43" t="s">
        <v>4030</v>
      </c>
      <c r="C2006" s="44" t="s">
        <v>155</v>
      </c>
      <c r="D2006" s="43" t="s">
        <v>4031</v>
      </c>
      <c r="E2006" s="44" t="s">
        <v>288</v>
      </c>
      <c r="F2006" s="45" t="s">
        <v>3469</v>
      </c>
    </row>
    <row r="2007" spans="1:6" ht="27" customHeight="1">
      <c r="A2007" s="24">
        <v>2004</v>
      </c>
      <c r="B2007" s="43" t="s">
        <v>4032</v>
      </c>
      <c r="C2007" s="44" t="s">
        <v>155</v>
      </c>
      <c r="D2007" s="43" t="s">
        <v>4033</v>
      </c>
      <c r="E2007" s="44" t="s">
        <v>288</v>
      </c>
      <c r="F2007" s="45" t="s">
        <v>3469</v>
      </c>
    </row>
    <row r="2008" spans="1:6" ht="27" customHeight="1">
      <c r="A2008" s="24">
        <v>2005</v>
      </c>
      <c r="B2008" s="43" t="s">
        <v>4034</v>
      </c>
      <c r="C2008" s="44" t="s">
        <v>4035</v>
      </c>
      <c r="D2008" s="43" t="s">
        <v>4036</v>
      </c>
      <c r="E2008" s="44" t="s">
        <v>288</v>
      </c>
      <c r="F2008" s="45" t="s">
        <v>3469</v>
      </c>
    </row>
    <row r="2009" spans="1:6" ht="27" customHeight="1">
      <c r="A2009" s="24">
        <v>2006</v>
      </c>
      <c r="B2009" s="43" t="s">
        <v>4037</v>
      </c>
      <c r="C2009" s="44" t="s">
        <v>4035</v>
      </c>
      <c r="D2009" s="43" t="s">
        <v>4038</v>
      </c>
      <c r="E2009" s="44" t="s">
        <v>288</v>
      </c>
      <c r="F2009" s="45" t="s">
        <v>3469</v>
      </c>
    </row>
    <row r="2010" spans="1:6" ht="27" customHeight="1">
      <c r="A2010" s="24">
        <v>2007</v>
      </c>
      <c r="B2010" s="43" t="s">
        <v>4039</v>
      </c>
      <c r="C2010" s="44" t="s">
        <v>3072</v>
      </c>
      <c r="D2010" s="43" t="s">
        <v>4040</v>
      </c>
      <c r="E2010" s="44" t="s">
        <v>288</v>
      </c>
      <c r="F2010" s="45" t="s">
        <v>3469</v>
      </c>
    </row>
    <row r="2011" spans="1:6" ht="27" customHeight="1">
      <c r="A2011" s="24">
        <v>2008</v>
      </c>
      <c r="B2011" s="43" t="s">
        <v>4041</v>
      </c>
      <c r="C2011" s="44" t="s">
        <v>3072</v>
      </c>
      <c r="D2011" s="43" t="s">
        <v>4042</v>
      </c>
      <c r="E2011" s="44" t="s">
        <v>288</v>
      </c>
      <c r="F2011" s="45" t="s">
        <v>3469</v>
      </c>
    </row>
    <row r="2012" spans="1:6" ht="27" customHeight="1">
      <c r="A2012" s="24">
        <v>2009</v>
      </c>
      <c r="B2012" s="43" t="s">
        <v>4043</v>
      </c>
      <c r="C2012" s="44" t="s">
        <v>3072</v>
      </c>
      <c r="D2012" s="43" t="s">
        <v>4044</v>
      </c>
      <c r="E2012" s="44" t="s">
        <v>288</v>
      </c>
      <c r="F2012" s="45" t="s">
        <v>3469</v>
      </c>
    </row>
    <row r="2013" spans="1:6" ht="27" customHeight="1">
      <c r="A2013" s="24">
        <v>2010</v>
      </c>
      <c r="B2013" s="43" t="s">
        <v>4045</v>
      </c>
      <c r="C2013" s="44" t="s">
        <v>3072</v>
      </c>
      <c r="D2013" s="43" t="s">
        <v>4046</v>
      </c>
      <c r="E2013" s="44" t="s">
        <v>288</v>
      </c>
      <c r="F2013" s="45" t="s">
        <v>3469</v>
      </c>
    </row>
    <row r="2014" spans="1:6" ht="27" customHeight="1">
      <c r="A2014" s="24">
        <v>2011</v>
      </c>
      <c r="B2014" s="43" t="s">
        <v>4047</v>
      </c>
      <c r="C2014" s="44" t="s">
        <v>3072</v>
      </c>
      <c r="D2014" s="43" t="s">
        <v>4048</v>
      </c>
      <c r="E2014" s="44" t="s">
        <v>288</v>
      </c>
      <c r="F2014" s="45" t="s">
        <v>3469</v>
      </c>
    </row>
    <row r="2015" spans="1:6" ht="27" customHeight="1">
      <c r="A2015" s="24">
        <v>2012</v>
      </c>
      <c r="B2015" s="43" t="s">
        <v>4049</v>
      </c>
      <c r="C2015" s="44" t="s">
        <v>3072</v>
      </c>
      <c r="D2015" s="43" t="s">
        <v>4050</v>
      </c>
      <c r="E2015" s="44" t="s">
        <v>288</v>
      </c>
      <c r="F2015" s="45" t="s">
        <v>3469</v>
      </c>
    </row>
    <row r="2016" spans="1:6" ht="27" customHeight="1">
      <c r="A2016" s="24">
        <v>2013</v>
      </c>
      <c r="B2016" s="43" t="s">
        <v>4051</v>
      </c>
      <c r="C2016" s="44" t="s">
        <v>3072</v>
      </c>
      <c r="D2016" s="43" t="s">
        <v>4052</v>
      </c>
      <c r="E2016" s="44" t="s">
        <v>288</v>
      </c>
      <c r="F2016" s="45" t="s">
        <v>3469</v>
      </c>
    </row>
    <row r="2017" spans="1:6" ht="27" customHeight="1">
      <c r="A2017" s="24">
        <v>2014</v>
      </c>
      <c r="B2017" s="43" t="s">
        <v>4053</v>
      </c>
      <c r="C2017" s="44" t="s">
        <v>3072</v>
      </c>
      <c r="D2017" s="43" t="s">
        <v>4054</v>
      </c>
      <c r="E2017" s="44" t="s">
        <v>288</v>
      </c>
      <c r="F2017" s="45" t="s">
        <v>3469</v>
      </c>
    </row>
    <row r="2018" spans="1:6" ht="27" customHeight="1">
      <c r="A2018" s="24">
        <v>2015</v>
      </c>
      <c r="B2018" s="43" t="s">
        <v>4055</v>
      </c>
      <c r="C2018" s="44" t="s">
        <v>3072</v>
      </c>
      <c r="D2018" s="43" t="s">
        <v>4056</v>
      </c>
      <c r="E2018" s="44" t="s">
        <v>288</v>
      </c>
      <c r="F2018" s="45" t="s">
        <v>3469</v>
      </c>
    </row>
    <row r="2019" spans="1:6" ht="27" customHeight="1">
      <c r="A2019" s="24">
        <v>2016</v>
      </c>
      <c r="B2019" s="43" t="s">
        <v>4057</v>
      </c>
      <c r="C2019" s="44" t="s">
        <v>3072</v>
      </c>
      <c r="D2019" s="43" t="s">
        <v>4058</v>
      </c>
      <c r="E2019" s="44" t="s">
        <v>288</v>
      </c>
      <c r="F2019" s="45" t="s">
        <v>3469</v>
      </c>
    </row>
    <row r="2020" spans="1:6" ht="27" customHeight="1">
      <c r="A2020" s="24">
        <v>2017</v>
      </c>
      <c r="B2020" s="43" t="s">
        <v>4059</v>
      </c>
      <c r="C2020" s="44" t="s">
        <v>3072</v>
      </c>
      <c r="D2020" s="43" t="s">
        <v>4060</v>
      </c>
      <c r="E2020" s="44" t="s">
        <v>288</v>
      </c>
      <c r="F2020" s="45" t="s">
        <v>3469</v>
      </c>
    </row>
    <row r="2021" spans="1:7" ht="27" customHeight="1">
      <c r="A2021" s="24">
        <v>2018</v>
      </c>
      <c r="B2021" s="43" t="s">
        <v>4061</v>
      </c>
      <c r="C2021" s="44" t="s">
        <v>4035</v>
      </c>
      <c r="D2021" s="43" t="s">
        <v>4062</v>
      </c>
      <c r="E2021" s="44" t="s">
        <v>288</v>
      </c>
      <c r="F2021" s="45" t="s">
        <v>3469</v>
      </c>
      <c r="G2021" s="28"/>
    </row>
    <row r="2022" spans="1:68" ht="27" customHeight="1">
      <c r="A2022" s="24">
        <v>2019</v>
      </c>
      <c r="B2022" s="43" t="s">
        <v>4063</v>
      </c>
      <c r="C2022" s="44" t="s">
        <v>155</v>
      </c>
      <c r="D2022" s="43" t="s">
        <v>4064</v>
      </c>
      <c r="E2022" s="44" t="s">
        <v>481</v>
      </c>
      <c r="F2022" s="45" t="s">
        <v>3469</v>
      </c>
      <c r="G2022" s="28"/>
      <c r="H2022" s="28"/>
      <c r="I2022" s="28"/>
      <c r="J2022" s="28"/>
      <c r="K2022" s="28"/>
      <c r="L2022" s="28"/>
      <c r="M2022" s="28"/>
      <c r="N2022" s="28"/>
      <c r="O2022" s="28"/>
      <c r="P2022" s="28"/>
      <c r="Q2022" s="28"/>
      <c r="R2022" s="28"/>
      <c r="S2022" s="28"/>
      <c r="T2022" s="28"/>
      <c r="U2022" s="28"/>
      <c r="V2022" s="28"/>
      <c r="W2022" s="28"/>
      <c r="X2022" s="28"/>
      <c r="Y2022" s="28"/>
      <c r="Z2022" s="28"/>
      <c r="AA2022" s="28"/>
      <c r="AB2022" s="28"/>
      <c r="AC2022" s="28"/>
      <c r="AD2022" s="28"/>
      <c r="AE2022" s="28"/>
      <c r="AF2022" s="28"/>
      <c r="AG2022" s="28"/>
      <c r="AH2022" s="28"/>
      <c r="AI2022" s="28"/>
      <c r="AJ2022" s="28"/>
      <c r="AK2022" s="28"/>
      <c r="AL2022" s="28"/>
      <c r="AM2022" s="28"/>
      <c r="AN2022" s="28"/>
      <c r="AO2022" s="28"/>
      <c r="AP2022" s="28"/>
      <c r="AQ2022" s="28"/>
      <c r="AR2022" s="28"/>
      <c r="AS2022" s="28"/>
      <c r="AT2022" s="28"/>
      <c r="AU2022" s="28"/>
      <c r="AV2022" s="28"/>
      <c r="AW2022" s="28"/>
      <c r="AX2022" s="28"/>
      <c r="AY2022" s="28"/>
      <c r="AZ2022" s="28"/>
      <c r="BA2022" s="28"/>
      <c r="BB2022" s="28"/>
      <c r="BC2022" s="28"/>
      <c r="BD2022" s="28"/>
      <c r="BE2022" s="28"/>
      <c r="BF2022" s="28"/>
      <c r="BG2022" s="28"/>
      <c r="BH2022" s="28"/>
      <c r="BI2022" s="28"/>
      <c r="BJ2022" s="28"/>
      <c r="BK2022" s="28"/>
      <c r="BL2022" s="28"/>
      <c r="BM2022" s="28"/>
      <c r="BN2022" s="28"/>
      <c r="BO2022" s="28"/>
      <c r="BP2022" s="28"/>
    </row>
    <row r="2023" spans="1:6" ht="27" customHeight="1">
      <c r="A2023" s="24">
        <v>2020</v>
      </c>
      <c r="B2023" s="43" t="s">
        <v>4065</v>
      </c>
      <c r="C2023" s="44" t="s">
        <v>155</v>
      </c>
      <c r="D2023" s="43" t="s">
        <v>4066</v>
      </c>
      <c r="E2023" s="44" t="s">
        <v>481</v>
      </c>
      <c r="F2023" s="45" t="s">
        <v>3469</v>
      </c>
    </row>
    <row r="2024" spans="1:68" ht="27" customHeight="1">
      <c r="A2024" s="24">
        <v>2021</v>
      </c>
      <c r="B2024" s="43" t="s">
        <v>4067</v>
      </c>
      <c r="C2024" s="44" t="s">
        <v>155</v>
      </c>
      <c r="D2024" s="43" t="s">
        <v>4068</v>
      </c>
      <c r="E2024" s="44" t="s">
        <v>481</v>
      </c>
      <c r="F2024" s="45" t="s">
        <v>3469</v>
      </c>
      <c r="G2024" s="28"/>
      <c r="H2024" s="28"/>
      <c r="I2024" s="28"/>
      <c r="J2024" s="28"/>
      <c r="K2024" s="28"/>
      <c r="L2024" s="28"/>
      <c r="M2024" s="28"/>
      <c r="N2024" s="28"/>
      <c r="O2024" s="28"/>
      <c r="P2024" s="28"/>
      <c r="Q2024" s="28"/>
      <c r="R2024" s="28"/>
      <c r="S2024" s="28"/>
      <c r="T2024" s="28"/>
      <c r="U2024" s="28"/>
      <c r="V2024" s="28"/>
      <c r="W2024" s="28"/>
      <c r="X2024" s="28"/>
      <c r="Y2024" s="28"/>
      <c r="Z2024" s="28"/>
      <c r="AA2024" s="28"/>
      <c r="AB2024" s="28"/>
      <c r="AC2024" s="28"/>
      <c r="AD2024" s="28"/>
      <c r="AE2024" s="28"/>
      <c r="AF2024" s="28"/>
      <c r="AG2024" s="28"/>
      <c r="AH2024" s="28"/>
      <c r="AI2024" s="28"/>
      <c r="AJ2024" s="28"/>
      <c r="AK2024" s="28"/>
      <c r="AL2024" s="28"/>
      <c r="AM2024" s="28"/>
      <c r="AN2024" s="28"/>
      <c r="AO2024" s="28"/>
      <c r="AP2024" s="28"/>
      <c r="AQ2024" s="28"/>
      <c r="AR2024" s="28"/>
      <c r="AS2024" s="28"/>
      <c r="AT2024" s="28"/>
      <c r="AU2024" s="28"/>
      <c r="AV2024" s="28"/>
      <c r="AW2024" s="28"/>
      <c r="AX2024" s="28"/>
      <c r="AY2024" s="28"/>
      <c r="AZ2024" s="28"/>
      <c r="BA2024" s="28"/>
      <c r="BB2024" s="28"/>
      <c r="BC2024" s="28"/>
      <c r="BD2024" s="28"/>
      <c r="BE2024" s="28"/>
      <c r="BF2024" s="28"/>
      <c r="BG2024" s="28"/>
      <c r="BH2024" s="28"/>
      <c r="BI2024" s="28"/>
      <c r="BJ2024" s="28"/>
      <c r="BK2024" s="28"/>
      <c r="BL2024" s="28"/>
      <c r="BM2024" s="28"/>
      <c r="BN2024" s="28"/>
      <c r="BO2024" s="28"/>
      <c r="BP2024" s="28"/>
    </row>
    <row r="2025" spans="1:6" ht="27" customHeight="1">
      <c r="A2025" s="24">
        <v>2022</v>
      </c>
      <c r="B2025" s="43" t="s">
        <v>4069</v>
      </c>
      <c r="C2025" s="44" t="s">
        <v>4070</v>
      </c>
      <c r="D2025" s="43" t="s">
        <v>4071</v>
      </c>
      <c r="E2025" s="44" t="s">
        <v>481</v>
      </c>
      <c r="F2025" s="45" t="s">
        <v>3469</v>
      </c>
    </row>
    <row r="2026" spans="1:89" ht="27" customHeight="1">
      <c r="A2026" s="24">
        <v>2023</v>
      </c>
      <c r="B2026" s="43" t="s">
        <v>4072</v>
      </c>
      <c r="C2026" s="44" t="s">
        <v>4070</v>
      </c>
      <c r="D2026" s="43" t="s">
        <v>4073</v>
      </c>
      <c r="E2026" s="44" t="s">
        <v>481</v>
      </c>
      <c r="F2026" s="45" t="s">
        <v>3469</v>
      </c>
      <c r="G2026" s="28"/>
      <c r="H2026" s="28"/>
      <c r="I2026" s="28"/>
      <c r="J2026" s="28"/>
      <c r="K2026" s="28"/>
      <c r="L2026" s="28"/>
      <c r="M2026" s="28"/>
      <c r="N2026" s="28"/>
      <c r="O2026" s="28"/>
      <c r="P2026" s="28"/>
      <c r="Q2026" s="28"/>
      <c r="R2026" s="28"/>
      <c r="S2026" s="28"/>
      <c r="T2026" s="28"/>
      <c r="U2026" s="28"/>
      <c r="V2026" s="28"/>
      <c r="W2026" s="28"/>
      <c r="X2026" s="28"/>
      <c r="Y2026" s="28"/>
      <c r="Z2026" s="28"/>
      <c r="AA2026" s="28"/>
      <c r="AB2026" s="28"/>
      <c r="AC2026" s="28"/>
      <c r="AD2026" s="28"/>
      <c r="AE2026" s="28"/>
      <c r="AF2026" s="28"/>
      <c r="AG2026" s="28"/>
      <c r="AH2026" s="28"/>
      <c r="AI2026" s="28"/>
      <c r="AJ2026" s="28"/>
      <c r="AK2026" s="28"/>
      <c r="AL2026" s="28"/>
      <c r="AM2026" s="28"/>
      <c r="AN2026" s="28"/>
      <c r="AO2026" s="28"/>
      <c r="AP2026" s="28"/>
      <c r="AQ2026" s="28"/>
      <c r="AR2026" s="28"/>
      <c r="AS2026" s="28"/>
      <c r="AT2026" s="28"/>
      <c r="AU2026" s="28"/>
      <c r="AV2026" s="28"/>
      <c r="AW2026" s="28"/>
      <c r="AX2026" s="28"/>
      <c r="AY2026" s="28"/>
      <c r="AZ2026" s="28"/>
      <c r="BA2026" s="28"/>
      <c r="BB2026" s="28"/>
      <c r="BC2026" s="28"/>
      <c r="BD2026" s="28"/>
      <c r="BE2026" s="28"/>
      <c r="BF2026" s="28"/>
      <c r="BG2026" s="28"/>
      <c r="BH2026" s="28"/>
      <c r="BI2026" s="28"/>
      <c r="BJ2026" s="28"/>
      <c r="BK2026" s="28"/>
      <c r="BL2026" s="28"/>
      <c r="BM2026" s="28"/>
      <c r="BN2026" s="28"/>
      <c r="BO2026" s="28"/>
      <c r="BP2026" s="28"/>
      <c r="BQ2026" s="28"/>
      <c r="BR2026" s="28"/>
      <c r="BS2026" s="28"/>
      <c r="BT2026" s="28"/>
      <c r="BU2026" s="28"/>
      <c r="BV2026" s="28"/>
      <c r="BW2026" s="28"/>
      <c r="BX2026" s="28"/>
      <c r="BY2026" s="28"/>
      <c r="BZ2026" s="28"/>
      <c r="CA2026" s="28"/>
      <c r="CB2026" s="28"/>
      <c r="CC2026" s="28"/>
      <c r="CD2026" s="28"/>
      <c r="CE2026" s="28"/>
      <c r="CF2026" s="28"/>
      <c r="CG2026" s="28"/>
      <c r="CH2026" s="28"/>
      <c r="CI2026" s="28"/>
      <c r="CJ2026" s="28"/>
      <c r="CK2026" s="28"/>
    </row>
    <row r="2027" spans="1:6" ht="27" customHeight="1">
      <c r="A2027" s="24">
        <v>2024</v>
      </c>
      <c r="B2027" s="43" t="s">
        <v>4074</v>
      </c>
      <c r="C2027" s="44" t="s">
        <v>278</v>
      </c>
      <c r="D2027" s="43" t="s">
        <v>4075</v>
      </c>
      <c r="E2027" s="44" t="s">
        <v>593</v>
      </c>
      <c r="F2027" s="45" t="s">
        <v>3469</v>
      </c>
    </row>
    <row r="2028" spans="1:6" ht="27" customHeight="1">
      <c r="A2028" s="24">
        <v>2025</v>
      </c>
      <c r="B2028" s="43" t="s">
        <v>4076</v>
      </c>
      <c r="C2028" s="44" t="s">
        <v>278</v>
      </c>
      <c r="D2028" s="43" t="s">
        <v>4077</v>
      </c>
      <c r="E2028" s="44" t="s">
        <v>593</v>
      </c>
      <c r="F2028" s="45" t="s">
        <v>3469</v>
      </c>
    </row>
    <row r="2029" spans="1:6" ht="27" customHeight="1">
      <c r="A2029" s="24">
        <v>2026</v>
      </c>
      <c r="B2029" s="43" t="s">
        <v>4078</v>
      </c>
      <c r="C2029" s="44" t="s">
        <v>278</v>
      </c>
      <c r="D2029" s="43" t="s">
        <v>4079</v>
      </c>
      <c r="E2029" s="44" t="s">
        <v>593</v>
      </c>
      <c r="F2029" s="45" t="s">
        <v>3469</v>
      </c>
    </row>
    <row r="2030" spans="1:6" ht="27" customHeight="1">
      <c r="A2030" s="24">
        <v>2027</v>
      </c>
      <c r="B2030" s="43" t="s">
        <v>4080</v>
      </c>
      <c r="C2030" s="44" t="s">
        <v>278</v>
      </c>
      <c r="D2030" s="43" t="s">
        <v>4081</v>
      </c>
      <c r="E2030" s="44" t="s">
        <v>593</v>
      </c>
      <c r="F2030" s="45" t="s">
        <v>3469</v>
      </c>
    </row>
    <row r="2031" spans="1:6" ht="27" customHeight="1">
      <c r="A2031" s="24">
        <v>2028</v>
      </c>
      <c r="B2031" s="43" t="s">
        <v>4082</v>
      </c>
      <c r="C2031" s="44" t="s">
        <v>278</v>
      </c>
      <c r="D2031" s="43" t="s">
        <v>4083</v>
      </c>
      <c r="E2031" s="44" t="s">
        <v>593</v>
      </c>
      <c r="F2031" s="45" t="s">
        <v>3469</v>
      </c>
    </row>
    <row r="2032" spans="1:6" ht="27" customHeight="1">
      <c r="A2032" s="24">
        <v>2029</v>
      </c>
      <c r="B2032" s="43" t="s">
        <v>4084</v>
      </c>
      <c r="C2032" s="44" t="s">
        <v>265</v>
      </c>
      <c r="D2032" s="43" t="s">
        <v>4085</v>
      </c>
      <c r="E2032" s="44" t="s">
        <v>593</v>
      </c>
      <c r="F2032" s="45" t="s">
        <v>3469</v>
      </c>
    </row>
    <row r="2033" spans="1:6" ht="27" customHeight="1">
      <c r="A2033" s="24">
        <v>2030</v>
      </c>
      <c r="B2033" s="43" t="s">
        <v>4086</v>
      </c>
      <c r="C2033" s="44" t="s">
        <v>278</v>
      </c>
      <c r="D2033" s="43" t="s">
        <v>4087</v>
      </c>
      <c r="E2033" s="44" t="s">
        <v>593</v>
      </c>
      <c r="F2033" s="45" t="s">
        <v>3469</v>
      </c>
    </row>
    <row r="2034" spans="1:6" ht="27" customHeight="1">
      <c r="A2034" s="24">
        <v>2031</v>
      </c>
      <c r="B2034" s="43" t="s">
        <v>4088</v>
      </c>
      <c r="C2034" s="44" t="s">
        <v>265</v>
      </c>
      <c r="D2034" s="43" t="s">
        <v>4089</v>
      </c>
      <c r="E2034" s="44" t="s">
        <v>593</v>
      </c>
      <c r="F2034" s="45" t="s">
        <v>3469</v>
      </c>
    </row>
    <row r="2035" spans="1:6" ht="27" customHeight="1">
      <c r="A2035" s="24">
        <v>2032</v>
      </c>
      <c r="B2035" s="43" t="s">
        <v>4090</v>
      </c>
      <c r="C2035" s="44" t="s">
        <v>2363</v>
      </c>
      <c r="D2035" s="43" t="s">
        <v>4091</v>
      </c>
      <c r="E2035" s="44" t="s">
        <v>593</v>
      </c>
      <c r="F2035" s="45" t="s">
        <v>3469</v>
      </c>
    </row>
    <row r="2036" spans="1:6" ht="27" customHeight="1">
      <c r="A2036" s="24">
        <v>2033</v>
      </c>
      <c r="B2036" s="43" t="s">
        <v>4092</v>
      </c>
      <c r="C2036" s="44" t="s">
        <v>3341</v>
      </c>
      <c r="D2036" s="43" t="s">
        <v>4093</v>
      </c>
      <c r="E2036" s="44" t="s">
        <v>593</v>
      </c>
      <c r="F2036" s="45" t="s">
        <v>3469</v>
      </c>
    </row>
    <row r="2037" spans="1:6" ht="27" customHeight="1">
      <c r="A2037" s="24">
        <v>2034</v>
      </c>
      <c r="B2037" s="43" t="s">
        <v>4094</v>
      </c>
      <c r="C2037" s="44" t="s">
        <v>3860</v>
      </c>
      <c r="D2037" s="43" t="s">
        <v>4095</v>
      </c>
      <c r="E2037" s="44" t="s">
        <v>593</v>
      </c>
      <c r="F2037" s="45" t="s">
        <v>3469</v>
      </c>
    </row>
    <row r="2038" spans="1:6" ht="27" customHeight="1">
      <c r="A2038" s="24">
        <v>2035</v>
      </c>
      <c r="B2038" s="43" t="s">
        <v>4096</v>
      </c>
      <c r="C2038" s="44" t="s">
        <v>2195</v>
      </c>
      <c r="D2038" s="43" t="s">
        <v>4097</v>
      </c>
      <c r="E2038" s="44" t="s">
        <v>593</v>
      </c>
      <c r="F2038" s="45" t="s">
        <v>3469</v>
      </c>
    </row>
    <row r="2039" spans="1:68" ht="27" customHeight="1">
      <c r="A2039" s="24">
        <v>2036</v>
      </c>
      <c r="B2039" s="43" t="s">
        <v>4098</v>
      </c>
      <c r="C2039" s="44" t="s">
        <v>3860</v>
      </c>
      <c r="D2039" s="43" t="s">
        <v>4099</v>
      </c>
      <c r="E2039" s="44" t="s">
        <v>593</v>
      </c>
      <c r="F2039" s="45" t="s">
        <v>3469</v>
      </c>
      <c r="G2039" s="28"/>
      <c r="H2039" s="28"/>
      <c r="I2039" s="28"/>
      <c r="J2039" s="28"/>
      <c r="K2039" s="28"/>
      <c r="L2039" s="28"/>
      <c r="M2039" s="28"/>
      <c r="N2039" s="28"/>
      <c r="O2039" s="28"/>
      <c r="P2039" s="28"/>
      <c r="Q2039" s="28"/>
      <c r="R2039" s="28"/>
      <c r="S2039" s="28"/>
      <c r="T2039" s="28"/>
      <c r="U2039" s="28"/>
      <c r="V2039" s="28"/>
      <c r="W2039" s="28"/>
      <c r="X2039" s="28"/>
      <c r="Y2039" s="28"/>
      <c r="Z2039" s="28"/>
      <c r="AA2039" s="28"/>
      <c r="AB2039" s="28"/>
      <c r="AC2039" s="28"/>
      <c r="AD2039" s="28"/>
      <c r="AE2039" s="28"/>
      <c r="AF2039" s="28"/>
      <c r="AG2039" s="28"/>
      <c r="AH2039" s="28"/>
      <c r="AI2039" s="28"/>
      <c r="AJ2039" s="28"/>
      <c r="AK2039" s="28"/>
      <c r="AL2039" s="28"/>
      <c r="AM2039" s="28"/>
      <c r="AN2039" s="28"/>
      <c r="AO2039" s="28"/>
      <c r="AP2039" s="28"/>
      <c r="AQ2039" s="28"/>
      <c r="AR2039" s="28"/>
      <c r="AS2039" s="28"/>
      <c r="AT2039" s="28"/>
      <c r="AU2039" s="28"/>
      <c r="AV2039" s="28"/>
      <c r="AW2039" s="28"/>
      <c r="AX2039" s="28"/>
      <c r="AY2039" s="28"/>
      <c r="AZ2039" s="28"/>
      <c r="BA2039" s="28"/>
      <c r="BB2039" s="28"/>
      <c r="BC2039" s="28"/>
      <c r="BD2039" s="28"/>
      <c r="BE2039" s="28"/>
      <c r="BF2039" s="28"/>
      <c r="BG2039" s="28"/>
      <c r="BH2039" s="28"/>
      <c r="BI2039" s="28"/>
      <c r="BJ2039" s="28"/>
      <c r="BK2039" s="28"/>
      <c r="BL2039" s="28"/>
      <c r="BM2039" s="28"/>
      <c r="BN2039" s="28"/>
      <c r="BO2039" s="28"/>
      <c r="BP2039" s="28"/>
    </row>
    <row r="2040" spans="1:6" ht="27" customHeight="1">
      <c r="A2040" s="24">
        <v>2037</v>
      </c>
      <c r="B2040" s="43" t="s">
        <v>4100</v>
      </c>
      <c r="C2040" s="44" t="s">
        <v>3860</v>
      </c>
      <c r="D2040" s="43" t="s">
        <v>4101</v>
      </c>
      <c r="E2040" s="44" t="s">
        <v>593</v>
      </c>
      <c r="F2040" s="45" t="s">
        <v>3469</v>
      </c>
    </row>
    <row r="2041" spans="1:6" ht="27" customHeight="1">
      <c r="A2041" s="24">
        <v>2038</v>
      </c>
      <c r="B2041" s="43" t="s">
        <v>4102</v>
      </c>
      <c r="C2041" s="44" t="s">
        <v>3341</v>
      </c>
      <c r="D2041" s="43" t="s">
        <v>4103</v>
      </c>
      <c r="E2041" s="44" t="s">
        <v>593</v>
      </c>
      <c r="F2041" s="45" t="s">
        <v>3469</v>
      </c>
    </row>
    <row r="2042" spans="1:6" ht="27" customHeight="1">
      <c r="A2042" s="24">
        <v>2039</v>
      </c>
      <c r="B2042" s="43" t="s">
        <v>4104</v>
      </c>
      <c r="C2042" s="44" t="s">
        <v>3341</v>
      </c>
      <c r="D2042" s="43" t="s">
        <v>4105</v>
      </c>
      <c r="E2042" s="44" t="s">
        <v>593</v>
      </c>
      <c r="F2042" s="45" t="s">
        <v>3469</v>
      </c>
    </row>
    <row r="2043" spans="1:6" ht="27" customHeight="1">
      <c r="A2043" s="24">
        <v>2040</v>
      </c>
      <c r="B2043" s="43" t="s">
        <v>4106</v>
      </c>
      <c r="C2043" s="44" t="s">
        <v>265</v>
      </c>
      <c r="D2043" s="43" t="s">
        <v>4107</v>
      </c>
      <c r="E2043" s="44" t="s">
        <v>593</v>
      </c>
      <c r="F2043" s="45" t="s">
        <v>3469</v>
      </c>
    </row>
    <row r="2044" spans="1:6" ht="27" customHeight="1">
      <c r="A2044" s="24">
        <v>2041</v>
      </c>
      <c r="B2044" s="43" t="s">
        <v>4108</v>
      </c>
      <c r="C2044" s="44" t="s">
        <v>278</v>
      </c>
      <c r="D2044" s="43" t="s">
        <v>4109</v>
      </c>
      <c r="E2044" s="44" t="s">
        <v>593</v>
      </c>
      <c r="F2044" s="45" t="s">
        <v>3469</v>
      </c>
    </row>
    <row r="2045" spans="1:6" ht="27" customHeight="1">
      <c r="A2045" s="24">
        <v>2042</v>
      </c>
      <c r="B2045" s="43" t="s">
        <v>4110</v>
      </c>
      <c r="C2045" s="44" t="s">
        <v>278</v>
      </c>
      <c r="D2045" s="43" t="s">
        <v>4111</v>
      </c>
      <c r="E2045" s="44" t="s">
        <v>593</v>
      </c>
      <c r="F2045" s="45" t="s">
        <v>3469</v>
      </c>
    </row>
    <row r="2046" spans="1:6" ht="27" customHeight="1">
      <c r="A2046" s="24">
        <v>2043</v>
      </c>
      <c r="B2046" s="43" t="s">
        <v>4112</v>
      </c>
      <c r="C2046" s="44" t="s">
        <v>278</v>
      </c>
      <c r="D2046" s="43" t="s">
        <v>4113</v>
      </c>
      <c r="E2046" s="44" t="s">
        <v>593</v>
      </c>
      <c r="F2046" s="45" t="s">
        <v>3469</v>
      </c>
    </row>
    <row r="2047" spans="1:6" ht="27" customHeight="1">
      <c r="A2047" s="24">
        <v>2044</v>
      </c>
      <c r="B2047" s="43" t="s">
        <v>4114</v>
      </c>
      <c r="C2047" s="44" t="s">
        <v>265</v>
      </c>
      <c r="D2047" s="43" t="s">
        <v>4115</v>
      </c>
      <c r="E2047" s="44" t="s">
        <v>593</v>
      </c>
      <c r="F2047" s="45" t="s">
        <v>3469</v>
      </c>
    </row>
    <row r="2048" spans="1:6" ht="27" customHeight="1">
      <c r="A2048" s="24">
        <v>2045</v>
      </c>
      <c r="B2048" s="43" t="s">
        <v>4116</v>
      </c>
      <c r="C2048" s="44" t="s">
        <v>278</v>
      </c>
      <c r="D2048" s="43" t="s">
        <v>4117</v>
      </c>
      <c r="E2048" s="44" t="s">
        <v>593</v>
      </c>
      <c r="F2048" s="45" t="s">
        <v>3469</v>
      </c>
    </row>
    <row r="2049" spans="1:6" ht="27" customHeight="1">
      <c r="A2049" s="24">
        <v>2046</v>
      </c>
      <c r="B2049" s="43" t="s">
        <v>820</v>
      </c>
      <c r="C2049" s="44" t="s">
        <v>1349</v>
      </c>
      <c r="D2049" s="43" t="s">
        <v>4118</v>
      </c>
      <c r="E2049" s="44" t="s">
        <v>496</v>
      </c>
      <c r="F2049" s="45" t="s">
        <v>3469</v>
      </c>
    </row>
    <row r="2050" spans="1:6" ht="27" customHeight="1">
      <c r="A2050" s="24">
        <v>2047</v>
      </c>
      <c r="B2050" s="43" t="s">
        <v>4119</v>
      </c>
      <c r="C2050" s="44" t="s">
        <v>155</v>
      </c>
      <c r="D2050" s="43" t="s">
        <v>4120</v>
      </c>
      <c r="E2050" s="44" t="s">
        <v>496</v>
      </c>
      <c r="F2050" s="45" t="s">
        <v>3469</v>
      </c>
    </row>
    <row r="2051" spans="1:6" ht="27" customHeight="1">
      <c r="A2051" s="24">
        <v>2048</v>
      </c>
      <c r="B2051" s="43" t="s">
        <v>4121</v>
      </c>
      <c r="C2051" s="44" t="s">
        <v>155</v>
      </c>
      <c r="D2051" s="43" t="s">
        <v>4122</v>
      </c>
      <c r="E2051" s="44" t="s">
        <v>496</v>
      </c>
      <c r="F2051" s="45" t="s">
        <v>3469</v>
      </c>
    </row>
    <row r="2052" spans="1:6" ht="27" customHeight="1">
      <c r="A2052" s="24">
        <v>2049</v>
      </c>
      <c r="B2052" s="43" t="s">
        <v>4123</v>
      </c>
      <c r="C2052" s="44" t="s">
        <v>155</v>
      </c>
      <c r="D2052" s="43" t="s">
        <v>4124</v>
      </c>
      <c r="E2052" s="44" t="s">
        <v>496</v>
      </c>
      <c r="F2052" s="45" t="s">
        <v>3469</v>
      </c>
    </row>
    <row r="2053" spans="1:6" ht="27" customHeight="1">
      <c r="A2053" s="24">
        <v>2050</v>
      </c>
      <c r="B2053" s="43" t="s">
        <v>4125</v>
      </c>
      <c r="C2053" s="44" t="s">
        <v>155</v>
      </c>
      <c r="D2053" s="43" t="s">
        <v>4126</v>
      </c>
      <c r="E2053" s="44" t="s">
        <v>496</v>
      </c>
      <c r="F2053" s="45" t="s">
        <v>3469</v>
      </c>
    </row>
    <row r="2054" spans="1:6" ht="27" customHeight="1">
      <c r="A2054" s="24">
        <v>2051</v>
      </c>
      <c r="B2054" s="43" t="s">
        <v>4127</v>
      </c>
      <c r="C2054" s="44" t="s">
        <v>155</v>
      </c>
      <c r="D2054" s="43" t="s">
        <v>4128</v>
      </c>
      <c r="E2054" s="44" t="s">
        <v>496</v>
      </c>
      <c r="F2054" s="45" t="s">
        <v>3469</v>
      </c>
    </row>
    <row r="2055" spans="1:6" ht="27" customHeight="1">
      <c r="A2055" s="24">
        <v>2052</v>
      </c>
      <c r="B2055" s="43" t="s">
        <v>3286</v>
      </c>
      <c r="C2055" s="44" t="s">
        <v>155</v>
      </c>
      <c r="D2055" s="43" t="s">
        <v>3287</v>
      </c>
      <c r="E2055" s="44" t="s">
        <v>496</v>
      </c>
      <c r="F2055" s="45" t="s">
        <v>3469</v>
      </c>
    </row>
    <row r="2056" spans="1:6" ht="27" customHeight="1">
      <c r="A2056" s="24">
        <v>2053</v>
      </c>
      <c r="B2056" s="43" t="s">
        <v>4129</v>
      </c>
      <c r="C2056" s="44" t="s">
        <v>155</v>
      </c>
      <c r="D2056" s="43" t="s">
        <v>4130</v>
      </c>
      <c r="E2056" s="44" t="s">
        <v>496</v>
      </c>
      <c r="F2056" s="45" t="s">
        <v>3469</v>
      </c>
    </row>
    <row r="2057" spans="1:6" ht="27" customHeight="1">
      <c r="A2057" s="24">
        <v>2054</v>
      </c>
      <c r="B2057" s="43" t="s">
        <v>4131</v>
      </c>
      <c r="C2057" s="44" t="s">
        <v>155</v>
      </c>
      <c r="D2057" s="43" t="s">
        <v>4132</v>
      </c>
      <c r="E2057" s="44" t="s">
        <v>496</v>
      </c>
      <c r="F2057" s="45" t="s">
        <v>3469</v>
      </c>
    </row>
    <row r="2058" spans="1:6" ht="27" customHeight="1">
      <c r="A2058" s="24">
        <v>2055</v>
      </c>
      <c r="B2058" s="43" t="s">
        <v>4133</v>
      </c>
      <c r="C2058" s="44" t="s">
        <v>155</v>
      </c>
      <c r="D2058" s="43" t="s">
        <v>4134</v>
      </c>
      <c r="E2058" s="44" t="s">
        <v>496</v>
      </c>
      <c r="F2058" s="45" t="s">
        <v>3469</v>
      </c>
    </row>
    <row r="2059" spans="1:6" ht="27" customHeight="1">
      <c r="A2059" s="24">
        <v>2056</v>
      </c>
      <c r="B2059" s="43" t="s">
        <v>4135</v>
      </c>
      <c r="C2059" s="44" t="s">
        <v>155</v>
      </c>
      <c r="D2059" s="43" t="s">
        <v>4136</v>
      </c>
      <c r="E2059" s="44" t="s">
        <v>496</v>
      </c>
      <c r="F2059" s="45" t="s">
        <v>3469</v>
      </c>
    </row>
    <row r="2060" spans="1:6" ht="27" customHeight="1">
      <c r="A2060" s="24">
        <v>2057</v>
      </c>
      <c r="B2060" s="43" t="s">
        <v>4137</v>
      </c>
      <c r="C2060" s="44" t="s">
        <v>155</v>
      </c>
      <c r="D2060" s="43" t="s">
        <v>4138</v>
      </c>
      <c r="E2060" s="44" t="s">
        <v>496</v>
      </c>
      <c r="F2060" s="45" t="s">
        <v>3469</v>
      </c>
    </row>
    <row r="2061" spans="1:6" ht="27" customHeight="1">
      <c r="A2061" s="24">
        <v>2058</v>
      </c>
      <c r="B2061" s="43" t="s">
        <v>4139</v>
      </c>
      <c r="C2061" s="44" t="s">
        <v>155</v>
      </c>
      <c r="D2061" s="43" t="s">
        <v>4140</v>
      </c>
      <c r="E2061" s="44" t="s">
        <v>496</v>
      </c>
      <c r="F2061" s="45" t="s">
        <v>3469</v>
      </c>
    </row>
    <row r="2062" spans="1:6" ht="27" customHeight="1">
      <c r="A2062" s="24">
        <v>2059</v>
      </c>
      <c r="B2062" s="43" t="s">
        <v>4141</v>
      </c>
      <c r="C2062" s="44" t="s">
        <v>155</v>
      </c>
      <c r="D2062" s="43" t="s">
        <v>4142</v>
      </c>
      <c r="E2062" s="44" t="s">
        <v>496</v>
      </c>
      <c r="F2062" s="45" t="s">
        <v>3469</v>
      </c>
    </row>
    <row r="2063" spans="1:6" ht="27" customHeight="1">
      <c r="A2063" s="24">
        <v>2060</v>
      </c>
      <c r="B2063" s="43" t="s">
        <v>4143</v>
      </c>
      <c r="C2063" s="44" t="s">
        <v>155</v>
      </c>
      <c r="D2063" s="43" t="s">
        <v>4144</v>
      </c>
      <c r="E2063" s="44" t="s">
        <v>496</v>
      </c>
      <c r="F2063" s="45" t="s">
        <v>3469</v>
      </c>
    </row>
    <row r="2064" spans="1:6" ht="27" customHeight="1">
      <c r="A2064" s="24">
        <v>2061</v>
      </c>
      <c r="B2064" s="43" t="s">
        <v>4145</v>
      </c>
      <c r="C2064" s="44" t="s">
        <v>155</v>
      </c>
      <c r="D2064" s="43" t="s">
        <v>4146</v>
      </c>
      <c r="E2064" s="44" t="s">
        <v>496</v>
      </c>
      <c r="F2064" s="45" t="s">
        <v>3469</v>
      </c>
    </row>
    <row r="2065" spans="1:6" ht="27" customHeight="1">
      <c r="A2065" s="24">
        <v>2062</v>
      </c>
      <c r="B2065" s="43" t="s">
        <v>4147</v>
      </c>
      <c r="C2065" s="44" t="s">
        <v>155</v>
      </c>
      <c r="D2065" s="43" t="s">
        <v>4148</v>
      </c>
      <c r="E2065" s="44" t="s">
        <v>496</v>
      </c>
      <c r="F2065" s="45" t="s">
        <v>3469</v>
      </c>
    </row>
    <row r="2066" spans="1:6" ht="27" customHeight="1">
      <c r="A2066" s="24">
        <v>2063</v>
      </c>
      <c r="B2066" s="43" t="s">
        <v>4149</v>
      </c>
      <c r="C2066" s="44" t="s">
        <v>155</v>
      </c>
      <c r="D2066" s="43" t="s">
        <v>4150</v>
      </c>
      <c r="E2066" s="44" t="s">
        <v>496</v>
      </c>
      <c r="F2066" s="45" t="s">
        <v>3469</v>
      </c>
    </row>
    <row r="2067" spans="1:6" ht="27" customHeight="1">
      <c r="A2067" s="24">
        <v>2064</v>
      </c>
      <c r="B2067" s="43" t="s">
        <v>4151</v>
      </c>
      <c r="C2067" s="44" t="s">
        <v>155</v>
      </c>
      <c r="D2067" s="43" t="s">
        <v>4152</v>
      </c>
      <c r="E2067" s="44" t="s">
        <v>496</v>
      </c>
      <c r="F2067" s="45" t="s">
        <v>3469</v>
      </c>
    </row>
    <row r="2068" spans="1:6" ht="27" customHeight="1">
      <c r="A2068" s="24">
        <v>2065</v>
      </c>
      <c r="B2068" s="43" t="s">
        <v>4153</v>
      </c>
      <c r="C2068" s="44" t="s">
        <v>155</v>
      </c>
      <c r="D2068" s="43" t="s">
        <v>4154</v>
      </c>
      <c r="E2068" s="44" t="s">
        <v>496</v>
      </c>
      <c r="F2068" s="45" t="s">
        <v>3469</v>
      </c>
    </row>
    <row r="2069" spans="1:6" ht="27" customHeight="1">
      <c r="A2069" s="24">
        <v>2066</v>
      </c>
      <c r="B2069" s="43" t="s">
        <v>4155</v>
      </c>
      <c r="C2069" s="44" t="s">
        <v>155</v>
      </c>
      <c r="D2069" s="43" t="s">
        <v>4156</v>
      </c>
      <c r="E2069" s="44" t="s">
        <v>496</v>
      </c>
      <c r="F2069" s="45" t="s">
        <v>3469</v>
      </c>
    </row>
    <row r="2070" spans="1:6" ht="27" customHeight="1">
      <c r="A2070" s="24">
        <v>2067</v>
      </c>
      <c r="B2070" s="43" t="s">
        <v>4157</v>
      </c>
      <c r="C2070" s="44" t="s">
        <v>155</v>
      </c>
      <c r="D2070" s="43" t="s">
        <v>4158</v>
      </c>
      <c r="E2070" s="44" t="s">
        <v>496</v>
      </c>
      <c r="F2070" s="45" t="s">
        <v>3469</v>
      </c>
    </row>
    <row r="2071" spans="1:6" ht="27" customHeight="1">
      <c r="A2071" s="24">
        <v>2068</v>
      </c>
      <c r="B2071" s="43" t="s">
        <v>4159</v>
      </c>
      <c r="C2071" s="44" t="s">
        <v>155</v>
      </c>
      <c r="D2071" s="43" t="s">
        <v>4160</v>
      </c>
      <c r="E2071" s="44" t="s">
        <v>496</v>
      </c>
      <c r="F2071" s="45" t="s">
        <v>3469</v>
      </c>
    </row>
    <row r="2072" spans="1:6" ht="27" customHeight="1">
      <c r="A2072" s="24">
        <v>2069</v>
      </c>
      <c r="B2072" s="43" t="s">
        <v>4161</v>
      </c>
      <c r="C2072" s="44" t="s">
        <v>155</v>
      </c>
      <c r="D2072" s="43" t="s">
        <v>4162</v>
      </c>
      <c r="E2072" s="44" t="s">
        <v>496</v>
      </c>
      <c r="F2072" s="45" t="s">
        <v>3469</v>
      </c>
    </row>
    <row r="2073" spans="1:6" ht="27" customHeight="1">
      <c r="A2073" s="24">
        <v>2070</v>
      </c>
      <c r="B2073" s="43" t="s">
        <v>4163</v>
      </c>
      <c r="C2073" s="44" t="s">
        <v>155</v>
      </c>
      <c r="D2073" s="43" t="s">
        <v>4164</v>
      </c>
      <c r="E2073" s="44" t="s">
        <v>496</v>
      </c>
      <c r="F2073" s="45" t="s">
        <v>3469</v>
      </c>
    </row>
    <row r="2074" spans="1:6" ht="27" customHeight="1">
      <c r="A2074" s="24">
        <v>2071</v>
      </c>
      <c r="B2074" s="43" t="s">
        <v>4165</v>
      </c>
      <c r="C2074" s="44" t="s">
        <v>155</v>
      </c>
      <c r="D2074" s="43" t="s">
        <v>4166</v>
      </c>
      <c r="E2074" s="44" t="s">
        <v>496</v>
      </c>
      <c r="F2074" s="45" t="s">
        <v>3469</v>
      </c>
    </row>
    <row r="2075" spans="1:6" ht="27" customHeight="1">
      <c r="A2075" s="24">
        <v>2072</v>
      </c>
      <c r="B2075" s="43" t="s">
        <v>4167</v>
      </c>
      <c r="C2075" s="44" t="s">
        <v>155</v>
      </c>
      <c r="D2075" s="43" t="s">
        <v>4168</v>
      </c>
      <c r="E2075" s="44" t="s">
        <v>496</v>
      </c>
      <c r="F2075" s="45" t="s">
        <v>3469</v>
      </c>
    </row>
    <row r="2076" spans="1:6" ht="27" customHeight="1">
      <c r="A2076" s="24">
        <v>2073</v>
      </c>
      <c r="B2076" s="43" t="s">
        <v>4169</v>
      </c>
      <c r="C2076" s="44" t="s">
        <v>155</v>
      </c>
      <c r="D2076" s="43" t="s">
        <v>4170</v>
      </c>
      <c r="E2076" s="44" t="s">
        <v>496</v>
      </c>
      <c r="F2076" s="45" t="s">
        <v>3469</v>
      </c>
    </row>
    <row r="2077" spans="1:6" ht="27" customHeight="1">
      <c r="A2077" s="24">
        <v>2074</v>
      </c>
      <c r="B2077" s="43" t="s">
        <v>4171</v>
      </c>
      <c r="C2077" s="44" t="s">
        <v>155</v>
      </c>
      <c r="D2077" s="43" t="s">
        <v>4172</v>
      </c>
      <c r="E2077" s="44" t="s">
        <v>496</v>
      </c>
      <c r="F2077" s="45" t="s">
        <v>3469</v>
      </c>
    </row>
    <row r="2078" spans="1:6" ht="27" customHeight="1">
      <c r="A2078" s="24">
        <v>2075</v>
      </c>
      <c r="B2078" s="43" t="s">
        <v>4173</v>
      </c>
      <c r="C2078" s="44" t="s">
        <v>155</v>
      </c>
      <c r="D2078" s="43" t="s">
        <v>4174</v>
      </c>
      <c r="E2078" s="44" t="s">
        <v>496</v>
      </c>
      <c r="F2078" s="45" t="s">
        <v>3469</v>
      </c>
    </row>
    <row r="2079" spans="1:6" ht="27" customHeight="1">
      <c r="A2079" s="24">
        <v>2076</v>
      </c>
      <c r="B2079" s="43" t="s">
        <v>4175</v>
      </c>
      <c r="C2079" s="44" t="s">
        <v>155</v>
      </c>
      <c r="D2079" s="43" t="s">
        <v>4176</v>
      </c>
      <c r="E2079" s="44" t="s">
        <v>496</v>
      </c>
      <c r="F2079" s="45" t="s">
        <v>3469</v>
      </c>
    </row>
    <row r="2080" spans="1:6" ht="27" customHeight="1">
      <c r="A2080" s="24">
        <v>2077</v>
      </c>
      <c r="B2080" s="43" t="s">
        <v>4177</v>
      </c>
      <c r="C2080" s="44" t="s">
        <v>155</v>
      </c>
      <c r="D2080" s="43" t="s">
        <v>4178</v>
      </c>
      <c r="E2080" s="44" t="s">
        <v>496</v>
      </c>
      <c r="F2080" s="45" t="s">
        <v>3469</v>
      </c>
    </row>
    <row r="2081" spans="1:6" ht="27" customHeight="1">
      <c r="A2081" s="24">
        <v>2078</v>
      </c>
      <c r="B2081" s="43" t="s">
        <v>4179</v>
      </c>
      <c r="C2081" s="44" t="s">
        <v>155</v>
      </c>
      <c r="D2081" s="43" t="s">
        <v>4180</v>
      </c>
      <c r="E2081" s="44" t="s">
        <v>496</v>
      </c>
      <c r="F2081" s="45" t="s">
        <v>3469</v>
      </c>
    </row>
    <row r="2082" spans="1:6" ht="27" customHeight="1">
      <c r="A2082" s="24">
        <v>2079</v>
      </c>
      <c r="B2082" s="43" t="s">
        <v>4181</v>
      </c>
      <c r="C2082" s="44" t="s">
        <v>27</v>
      </c>
      <c r="D2082" s="43" t="s">
        <v>4182</v>
      </c>
      <c r="E2082" s="44" t="s">
        <v>496</v>
      </c>
      <c r="F2082" s="45" t="s">
        <v>3469</v>
      </c>
    </row>
    <row r="2083" spans="1:6" ht="27" customHeight="1">
      <c r="A2083" s="24">
        <v>2080</v>
      </c>
      <c r="B2083" s="43" t="s">
        <v>4183</v>
      </c>
      <c r="C2083" s="44" t="s">
        <v>27</v>
      </c>
      <c r="D2083" s="43" t="s">
        <v>4184</v>
      </c>
      <c r="E2083" s="44" t="s">
        <v>496</v>
      </c>
      <c r="F2083" s="45" t="s">
        <v>3469</v>
      </c>
    </row>
    <row r="2084" spans="1:89" ht="27" customHeight="1">
      <c r="A2084" s="24">
        <v>2081</v>
      </c>
      <c r="B2084" s="43" t="s">
        <v>4185</v>
      </c>
      <c r="C2084" s="44" t="s">
        <v>27</v>
      </c>
      <c r="D2084" s="43" t="s">
        <v>4186</v>
      </c>
      <c r="E2084" s="44" t="s">
        <v>496</v>
      </c>
      <c r="F2084" s="45" t="s">
        <v>3469</v>
      </c>
      <c r="G2084" s="28"/>
      <c r="H2084" s="28"/>
      <c r="I2084" s="28"/>
      <c r="J2084" s="28"/>
      <c r="K2084" s="28"/>
      <c r="L2084" s="28"/>
      <c r="M2084" s="28"/>
      <c r="N2084" s="28"/>
      <c r="O2084" s="28"/>
      <c r="P2084" s="28"/>
      <c r="Q2084" s="28"/>
      <c r="R2084" s="28"/>
      <c r="S2084" s="28"/>
      <c r="T2084" s="28"/>
      <c r="U2084" s="28"/>
      <c r="V2084" s="28"/>
      <c r="W2084" s="28"/>
      <c r="X2084" s="28"/>
      <c r="Y2084" s="28"/>
      <c r="Z2084" s="28"/>
      <c r="AA2084" s="28"/>
      <c r="AB2084" s="28"/>
      <c r="AC2084" s="28"/>
      <c r="AD2084" s="28"/>
      <c r="AE2084" s="28"/>
      <c r="AF2084" s="28"/>
      <c r="AG2084" s="28"/>
      <c r="AH2084" s="28"/>
      <c r="AI2084" s="28"/>
      <c r="AJ2084" s="28"/>
      <c r="AK2084" s="28"/>
      <c r="AL2084" s="28"/>
      <c r="AM2084" s="28"/>
      <c r="AN2084" s="28"/>
      <c r="AO2084" s="28"/>
      <c r="AP2084" s="28"/>
      <c r="AQ2084" s="28"/>
      <c r="AR2084" s="28"/>
      <c r="AS2084" s="28"/>
      <c r="AT2084" s="28"/>
      <c r="AU2084" s="28"/>
      <c r="AV2084" s="28"/>
      <c r="AW2084" s="28"/>
      <c r="AX2084" s="28"/>
      <c r="AY2084" s="28"/>
      <c r="AZ2084" s="28"/>
      <c r="BA2084" s="28"/>
      <c r="BB2084" s="28"/>
      <c r="BC2084" s="28"/>
      <c r="BD2084" s="28"/>
      <c r="BE2084" s="28"/>
      <c r="BF2084" s="28"/>
      <c r="BG2084" s="28"/>
      <c r="BH2084" s="28"/>
      <c r="BI2084" s="28"/>
      <c r="BJ2084" s="28"/>
      <c r="BK2084" s="28"/>
      <c r="BL2084" s="28"/>
      <c r="BM2084" s="28"/>
      <c r="BN2084" s="28"/>
      <c r="BO2084" s="28"/>
      <c r="BP2084" s="28"/>
      <c r="BQ2084" s="28"/>
      <c r="BR2084" s="28"/>
      <c r="BS2084" s="28"/>
      <c r="BT2084" s="28"/>
      <c r="BU2084" s="28"/>
      <c r="BV2084" s="28"/>
      <c r="BW2084" s="28"/>
      <c r="BX2084" s="28"/>
      <c r="BY2084" s="28"/>
      <c r="BZ2084" s="28"/>
      <c r="CA2084" s="28"/>
      <c r="CB2084" s="28"/>
      <c r="CC2084" s="28"/>
      <c r="CD2084" s="28"/>
      <c r="CE2084" s="28"/>
      <c r="CF2084" s="28"/>
      <c r="CG2084" s="28"/>
      <c r="CH2084" s="28"/>
      <c r="CI2084" s="28"/>
      <c r="CJ2084" s="28"/>
      <c r="CK2084" s="28"/>
    </row>
    <row r="2085" spans="1:89" ht="27" customHeight="1">
      <c r="A2085" s="24">
        <v>2082</v>
      </c>
      <c r="B2085" s="43" t="s">
        <v>4187</v>
      </c>
      <c r="C2085" s="44" t="s">
        <v>27</v>
      </c>
      <c r="D2085" s="43" t="s">
        <v>4188</v>
      </c>
      <c r="E2085" s="44" t="s">
        <v>496</v>
      </c>
      <c r="F2085" s="45" t="s">
        <v>3469</v>
      </c>
      <c r="G2085" s="28"/>
      <c r="H2085" s="28"/>
      <c r="I2085" s="28"/>
      <c r="J2085" s="28"/>
      <c r="K2085" s="28"/>
      <c r="L2085" s="28"/>
      <c r="M2085" s="28"/>
      <c r="N2085" s="28"/>
      <c r="O2085" s="28"/>
      <c r="P2085" s="28"/>
      <c r="Q2085" s="28"/>
      <c r="R2085" s="28"/>
      <c r="S2085" s="28"/>
      <c r="T2085" s="28"/>
      <c r="U2085" s="28"/>
      <c r="V2085" s="28"/>
      <c r="W2085" s="28"/>
      <c r="X2085" s="28"/>
      <c r="Y2085" s="28"/>
      <c r="Z2085" s="28"/>
      <c r="AA2085" s="28"/>
      <c r="AB2085" s="28"/>
      <c r="AC2085" s="28"/>
      <c r="AD2085" s="28"/>
      <c r="AE2085" s="28"/>
      <c r="AF2085" s="28"/>
      <c r="AG2085" s="28"/>
      <c r="AH2085" s="28"/>
      <c r="AI2085" s="28"/>
      <c r="AJ2085" s="28"/>
      <c r="AK2085" s="28"/>
      <c r="AL2085" s="28"/>
      <c r="AM2085" s="28"/>
      <c r="AN2085" s="28"/>
      <c r="AO2085" s="28"/>
      <c r="AP2085" s="28"/>
      <c r="AQ2085" s="28"/>
      <c r="AR2085" s="28"/>
      <c r="AS2085" s="28"/>
      <c r="AT2085" s="28"/>
      <c r="AU2085" s="28"/>
      <c r="AV2085" s="28"/>
      <c r="AW2085" s="28"/>
      <c r="AX2085" s="28"/>
      <c r="AY2085" s="28"/>
      <c r="AZ2085" s="28"/>
      <c r="BA2085" s="28"/>
      <c r="BB2085" s="28"/>
      <c r="BC2085" s="28"/>
      <c r="BD2085" s="28"/>
      <c r="BE2085" s="28"/>
      <c r="BF2085" s="28"/>
      <c r="BG2085" s="28"/>
      <c r="BH2085" s="28"/>
      <c r="BI2085" s="28"/>
      <c r="BJ2085" s="28"/>
      <c r="BK2085" s="28"/>
      <c r="BL2085" s="28"/>
      <c r="BM2085" s="28"/>
      <c r="BN2085" s="28"/>
      <c r="BO2085" s="28"/>
      <c r="BP2085" s="28"/>
      <c r="BQ2085" s="28"/>
      <c r="BR2085" s="28"/>
      <c r="BS2085" s="28"/>
      <c r="BT2085" s="28"/>
      <c r="BU2085" s="28"/>
      <c r="BV2085" s="28"/>
      <c r="BW2085" s="28"/>
      <c r="BX2085" s="28"/>
      <c r="BY2085" s="28"/>
      <c r="BZ2085" s="28"/>
      <c r="CA2085" s="28"/>
      <c r="CB2085" s="28"/>
      <c r="CC2085" s="28"/>
      <c r="CD2085" s="28"/>
      <c r="CE2085" s="28"/>
      <c r="CF2085" s="28"/>
      <c r="CG2085" s="28"/>
      <c r="CH2085" s="28"/>
      <c r="CI2085" s="28"/>
      <c r="CJ2085" s="28"/>
      <c r="CK2085" s="28"/>
    </row>
    <row r="2086" spans="1:89" ht="27" customHeight="1">
      <c r="A2086" s="24">
        <v>2083</v>
      </c>
      <c r="B2086" s="43" t="s">
        <v>4189</v>
      </c>
      <c r="C2086" s="44" t="s">
        <v>27</v>
      </c>
      <c r="D2086" s="43" t="s">
        <v>4190</v>
      </c>
      <c r="E2086" s="44" t="s">
        <v>496</v>
      </c>
      <c r="F2086" s="45" t="s">
        <v>3469</v>
      </c>
      <c r="G2086" s="28"/>
      <c r="H2086" s="28"/>
      <c r="I2086" s="28"/>
      <c r="J2086" s="28"/>
      <c r="K2086" s="28"/>
      <c r="L2086" s="28"/>
      <c r="M2086" s="28"/>
      <c r="N2086" s="28"/>
      <c r="O2086" s="28"/>
      <c r="P2086" s="28"/>
      <c r="Q2086" s="28"/>
      <c r="R2086" s="28"/>
      <c r="S2086" s="28"/>
      <c r="T2086" s="28"/>
      <c r="U2086" s="28"/>
      <c r="V2086" s="28"/>
      <c r="W2086" s="28"/>
      <c r="X2086" s="28"/>
      <c r="Y2086" s="28"/>
      <c r="Z2086" s="28"/>
      <c r="AA2086" s="28"/>
      <c r="AB2086" s="28"/>
      <c r="AC2086" s="28"/>
      <c r="AD2086" s="28"/>
      <c r="AE2086" s="28"/>
      <c r="AF2086" s="28"/>
      <c r="AG2086" s="28"/>
      <c r="AH2086" s="28"/>
      <c r="AI2086" s="28"/>
      <c r="AJ2086" s="28"/>
      <c r="AK2086" s="28"/>
      <c r="AL2086" s="28"/>
      <c r="AM2086" s="28"/>
      <c r="AN2086" s="28"/>
      <c r="AO2086" s="28"/>
      <c r="AP2086" s="28"/>
      <c r="AQ2086" s="28"/>
      <c r="AR2086" s="28"/>
      <c r="AS2086" s="28"/>
      <c r="AT2086" s="28"/>
      <c r="AU2086" s="28"/>
      <c r="AV2086" s="28"/>
      <c r="AW2086" s="28"/>
      <c r="AX2086" s="28"/>
      <c r="AY2086" s="28"/>
      <c r="AZ2086" s="28"/>
      <c r="BA2086" s="28"/>
      <c r="BB2086" s="28"/>
      <c r="BC2086" s="28"/>
      <c r="BD2086" s="28"/>
      <c r="BE2086" s="28"/>
      <c r="BF2086" s="28"/>
      <c r="BG2086" s="28"/>
      <c r="BH2086" s="28"/>
      <c r="BI2086" s="28"/>
      <c r="BJ2086" s="28"/>
      <c r="BK2086" s="28"/>
      <c r="BL2086" s="28"/>
      <c r="BM2086" s="28"/>
      <c r="BN2086" s="28"/>
      <c r="BO2086" s="28"/>
      <c r="BP2086" s="28"/>
      <c r="BQ2086" s="28"/>
      <c r="BR2086" s="28"/>
      <c r="BS2086" s="28"/>
      <c r="BT2086" s="28"/>
      <c r="BU2086" s="28"/>
      <c r="BV2086" s="28"/>
      <c r="BW2086" s="28"/>
      <c r="BX2086" s="28"/>
      <c r="BY2086" s="28"/>
      <c r="BZ2086" s="28"/>
      <c r="CA2086" s="28"/>
      <c r="CB2086" s="28"/>
      <c r="CC2086" s="28"/>
      <c r="CD2086" s="28"/>
      <c r="CE2086" s="28"/>
      <c r="CF2086" s="28"/>
      <c r="CG2086" s="28"/>
      <c r="CH2086" s="28"/>
      <c r="CI2086" s="28"/>
      <c r="CJ2086" s="28"/>
      <c r="CK2086" s="28"/>
    </row>
    <row r="2087" spans="1:89" ht="27" customHeight="1">
      <c r="A2087" s="24">
        <v>2084</v>
      </c>
      <c r="B2087" s="43" t="s">
        <v>4191</v>
      </c>
      <c r="C2087" s="44" t="s">
        <v>27</v>
      </c>
      <c r="D2087" s="43" t="s">
        <v>4192</v>
      </c>
      <c r="E2087" s="44" t="s">
        <v>496</v>
      </c>
      <c r="F2087" s="45" t="s">
        <v>3469</v>
      </c>
      <c r="G2087" s="28"/>
      <c r="H2087" s="28"/>
      <c r="I2087" s="28"/>
      <c r="J2087" s="28"/>
      <c r="K2087" s="28"/>
      <c r="L2087" s="28"/>
      <c r="M2087" s="28"/>
      <c r="N2087" s="28"/>
      <c r="O2087" s="28"/>
      <c r="P2087" s="28"/>
      <c r="Q2087" s="28"/>
      <c r="R2087" s="28"/>
      <c r="S2087" s="28"/>
      <c r="T2087" s="28"/>
      <c r="U2087" s="28"/>
      <c r="V2087" s="28"/>
      <c r="W2087" s="28"/>
      <c r="X2087" s="28"/>
      <c r="Y2087" s="28"/>
      <c r="Z2087" s="28"/>
      <c r="AA2087" s="28"/>
      <c r="AB2087" s="28"/>
      <c r="AC2087" s="28"/>
      <c r="AD2087" s="28"/>
      <c r="AE2087" s="28"/>
      <c r="AF2087" s="28"/>
      <c r="AG2087" s="28"/>
      <c r="AH2087" s="28"/>
      <c r="AI2087" s="28"/>
      <c r="AJ2087" s="28"/>
      <c r="AK2087" s="28"/>
      <c r="AL2087" s="28"/>
      <c r="AM2087" s="28"/>
      <c r="AN2087" s="28"/>
      <c r="AO2087" s="28"/>
      <c r="AP2087" s="28"/>
      <c r="AQ2087" s="28"/>
      <c r="AR2087" s="28"/>
      <c r="AS2087" s="28"/>
      <c r="AT2087" s="28"/>
      <c r="AU2087" s="28"/>
      <c r="AV2087" s="28"/>
      <c r="AW2087" s="28"/>
      <c r="AX2087" s="28"/>
      <c r="AY2087" s="28"/>
      <c r="AZ2087" s="28"/>
      <c r="BA2087" s="28"/>
      <c r="BB2087" s="28"/>
      <c r="BC2087" s="28"/>
      <c r="BD2087" s="28"/>
      <c r="BE2087" s="28"/>
      <c r="BF2087" s="28"/>
      <c r="BG2087" s="28"/>
      <c r="BH2087" s="28"/>
      <c r="BI2087" s="28"/>
      <c r="BJ2087" s="28"/>
      <c r="BK2087" s="28"/>
      <c r="BL2087" s="28"/>
      <c r="BM2087" s="28"/>
      <c r="BN2087" s="28"/>
      <c r="BO2087" s="28"/>
      <c r="BP2087" s="28"/>
      <c r="BQ2087" s="28"/>
      <c r="BR2087" s="28"/>
      <c r="BS2087" s="28"/>
      <c r="BT2087" s="28"/>
      <c r="BU2087" s="28"/>
      <c r="BV2087" s="28"/>
      <c r="BW2087" s="28"/>
      <c r="BX2087" s="28"/>
      <c r="BY2087" s="28"/>
      <c r="BZ2087" s="28"/>
      <c r="CA2087" s="28"/>
      <c r="CB2087" s="28"/>
      <c r="CC2087" s="28"/>
      <c r="CD2087" s="28"/>
      <c r="CE2087" s="28"/>
      <c r="CF2087" s="28"/>
      <c r="CG2087" s="28"/>
      <c r="CH2087" s="28"/>
      <c r="CI2087" s="28"/>
      <c r="CJ2087" s="28"/>
      <c r="CK2087" s="28"/>
    </row>
    <row r="2088" spans="1:89" ht="27" customHeight="1">
      <c r="A2088" s="24">
        <v>2085</v>
      </c>
      <c r="B2088" s="43" t="s">
        <v>4193</v>
      </c>
      <c r="C2088" s="44" t="s">
        <v>27</v>
      </c>
      <c r="D2088" s="43" t="s">
        <v>4194</v>
      </c>
      <c r="E2088" s="44" t="s">
        <v>496</v>
      </c>
      <c r="F2088" s="45" t="s">
        <v>3469</v>
      </c>
      <c r="G2088" s="28"/>
      <c r="H2088" s="28"/>
      <c r="I2088" s="28"/>
      <c r="J2088" s="28"/>
      <c r="K2088" s="28"/>
      <c r="L2088" s="28"/>
      <c r="M2088" s="28"/>
      <c r="N2088" s="28"/>
      <c r="O2088" s="28"/>
      <c r="P2088" s="28"/>
      <c r="Q2088" s="28"/>
      <c r="R2088" s="28"/>
      <c r="S2088" s="28"/>
      <c r="T2088" s="28"/>
      <c r="U2088" s="28"/>
      <c r="V2088" s="28"/>
      <c r="W2088" s="28"/>
      <c r="X2088" s="28"/>
      <c r="Y2088" s="28"/>
      <c r="Z2088" s="28"/>
      <c r="AA2088" s="28"/>
      <c r="AB2088" s="28"/>
      <c r="AC2088" s="28"/>
      <c r="AD2088" s="28"/>
      <c r="AE2088" s="28"/>
      <c r="AF2088" s="28"/>
      <c r="AG2088" s="28"/>
      <c r="AH2088" s="28"/>
      <c r="AI2088" s="28"/>
      <c r="AJ2088" s="28"/>
      <c r="AK2088" s="28"/>
      <c r="AL2088" s="28"/>
      <c r="AM2088" s="28"/>
      <c r="AN2088" s="28"/>
      <c r="AO2088" s="28"/>
      <c r="AP2088" s="28"/>
      <c r="AQ2088" s="28"/>
      <c r="AR2088" s="28"/>
      <c r="AS2088" s="28"/>
      <c r="AT2088" s="28"/>
      <c r="AU2088" s="28"/>
      <c r="AV2088" s="28"/>
      <c r="AW2088" s="28"/>
      <c r="AX2088" s="28"/>
      <c r="AY2088" s="28"/>
      <c r="AZ2088" s="28"/>
      <c r="BA2088" s="28"/>
      <c r="BB2088" s="28"/>
      <c r="BC2088" s="28"/>
      <c r="BD2088" s="28"/>
      <c r="BE2088" s="28"/>
      <c r="BF2088" s="28"/>
      <c r="BG2088" s="28"/>
      <c r="BH2088" s="28"/>
      <c r="BI2088" s="28"/>
      <c r="BJ2088" s="28"/>
      <c r="BK2088" s="28"/>
      <c r="BL2088" s="28"/>
      <c r="BM2088" s="28"/>
      <c r="BN2088" s="28"/>
      <c r="BO2088" s="28"/>
      <c r="BP2088" s="28"/>
      <c r="BQ2088" s="28"/>
      <c r="BR2088" s="28"/>
      <c r="BS2088" s="28"/>
      <c r="BT2088" s="28"/>
      <c r="BU2088" s="28"/>
      <c r="BV2088" s="28"/>
      <c r="BW2088" s="28"/>
      <c r="BX2088" s="28"/>
      <c r="BY2088" s="28"/>
      <c r="BZ2088" s="28"/>
      <c r="CA2088" s="28"/>
      <c r="CB2088" s="28"/>
      <c r="CC2088" s="28"/>
      <c r="CD2088" s="28"/>
      <c r="CE2088" s="28"/>
      <c r="CF2088" s="28"/>
      <c r="CG2088" s="28"/>
      <c r="CH2088" s="28"/>
      <c r="CI2088" s="28"/>
      <c r="CJ2088" s="28"/>
      <c r="CK2088" s="28"/>
    </row>
    <row r="2089" spans="1:68" ht="27" customHeight="1">
      <c r="A2089" s="24">
        <v>2086</v>
      </c>
      <c r="B2089" s="43" t="s">
        <v>4195</v>
      </c>
      <c r="C2089" s="44" t="s">
        <v>27</v>
      </c>
      <c r="D2089" s="43" t="s">
        <v>4196</v>
      </c>
      <c r="E2089" s="44" t="s">
        <v>496</v>
      </c>
      <c r="F2089" s="45" t="s">
        <v>3469</v>
      </c>
      <c r="G2089" s="28"/>
      <c r="H2089" s="28"/>
      <c r="I2089" s="28"/>
      <c r="J2089" s="28"/>
      <c r="K2089" s="28"/>
      <c r="L2089" s="28"/>
      <c r="M2089" s="28"/>
      <c r="N2089" s="28"/>
      <c r="O2089" s="28"/>
      <c r="P2089" s="28"/>
      <c r="Q2089" s="28"/>
      <c r="R2089" s="28"/>
      <c r="S2089" s="28"/>
      <c r="T2089" s="28"/>
      <c r="U2089" s="28"/>
      <c r="V2089" s="28"/>
      <c r="W2089" s="28"/>
      <c r="X2089" s="28"/>
      <c r="Y2089" s="28"/>
      <c r="Z2089" s="28"/>
      <c r="AA2089" s="28"/>
      <c r="AB2089" s="28"/>
      <c r="AC2089" s="28"/>
      <c r="AD2089" s="28"/>
      <c r="AE2089" s="28"/>
      <c r="AF2089" s="28"/>
      <c r="AG2089" s="28"/>
      <c r="AH2089" s="28"/>
      <c r="AI2089" s="28"/>
      <c r="AJ2089" s="28"/>
      <c r="AK2089" s="28"/>
      <c r="AL2089" s="28"/>
      <c r="AM2089" s="28"/>
      <c r="AN2089" s="28"/>
      <c r="AO2089" s="28"/>
      <c r="AP2089" s="28"/>
      <c r="AQ2089" s="28"/>
      <c r="AR2089" s="28"/>
      <c r="AS2089" s="28"/>
      <c r="AT2089" s="28"/>
      <c r="AU2089" s="28"/>
      <c r="AV2089" s="28"/>
      <c r="AW2089" s="28"/>
      <c r="AX2089" s="28"/>
      <c r="AY2089" s="28"/>
      <c r="AZ2089" s="28"/>
      <c r="BA2089" s="28"/>
      <c r="BB2089" s="28"/>
      <c r="BC2089" s="28"/>
      <c r="BD2089" s="28"/>
      <c r="BE2089" s="28"/>
      <c r="BF2089" s="28"/>
      <c r="BG2089" s="28"/>
      <c r="BH2089" s="28"/>
      <c r="BI2089" s="28"/>
      <c r="BJ2089" s="28"/>
      <c r="BK2089" s="28"/>
      <c r="BL2089" s="28"/>
      <c r="BM2089" s="28"/>
      <c r="BN2089" s="28"/>
      <c r="BO2089" s="28"/>
      <c r="BP2089" s="28"/>
    </row>
    <row r="2090" spans="1:68" ht="27" customHeight="1">
      <c r="A2090" s="24">
        <v>2087</v>
      </c>
      <c r="B2090" s="43" t="s">
        <v>4197</v>
      </c>
      <c r="C2090" s="44" t="s">
        <v>27</v>
      </c>
      <c r="D2090" s="43" t="s">
        <v>4198</v>
      </c>
      <c r="E2090" s="44" t="s">
        <v>496</v>
      </c>
      <c r="F2090" s="45" t="s">
        <v>3469</v>
      </c>
      <c r="G2090" s="28"/>
      <c r="H2090" s="28"/>
      <c r="I2090" s="28"/>
      <c r="J2090" s="28"/>
      <c r="K2090" s="28"/>
      <c r="L2090" s="28"/>
      <c r="M2090" s="28"/>
      <c r="N2090" s="28"/>
      <c r="O2090" s="28"/>
      <c r="P2090" s="28"/>
      <c r="Q2090" s="28"/>
      <c r="R2090" s="28"/>
      <c r="S2090" s="28"/>
      <c r="T2090" s="28"/>
      <c r="U2090" s="28"/>
      <c r="V2090" s="28"/>
      <c r="W2090" s="28"/>
      <c r="X2090" s="28"/>
      <c r="Y2090" s="28"/>
      <c r="Z2090" s="28"/>
      <c r="AA2090" s="28"/>
      <c r="AB2090" s="28"/>
      <c r="AC2090" s="28"/>
      <c r="AD2090" s="28"/>
      <c r="AE2090" s="28"/>
      <c r="AF2090" s="28"/>
      <c r="AG2090" s="28"/>
      <c r="AH2090" s="28"/>
      <c r="AI2090" s="28"/>
      <c r="AJ2090" s="28"/>
      <c r="AK2090" s="28"/>
      <c r="AL2090" s="28"/>
      <c r="AM2090" s="28"/>
      <c r="AN2090" s="28"/>
      <c r="AO2090" s="28"/>
      <c r="AP2090" s="28"/>
      <c r="AQ2090" s="28"/>
      <c r="AR2090" s="28"/>
      <c r="AS2090" s="28"/>
      <c r="AT2090" s="28"/>
      <c r="AU2090" s="28"/>
      <c r="AV2090" s="28"/>
      <c r="AW2090" s="28"/>
      <c r="AX2090" s="28"/>
      <c r="AY2090" s="28"/>
      <c r="AZ2090" s="28"/>
      <c r="BA2090" s="28"/>
      <c r="BB2090" s="28"/>
      <c r="BC2090" s="28"/>
      <c r="BD2090" s="28"/>
      <c r="BE2090" s="28"/>
      <c r="BF2090" s="28"/>
      <c r="BG2090" s="28"/>
      <c r="BH2090" s="28"/>
      <c r="BI2090" s="28"/>
      <c r="BJ2090" s="28"/>
      <c r="BK2090" s="28"/>
      <c r="BL2090" s="28"/>
      <c r="BM2090" s="28"/>
      <c r="BN2090" s="28"/>
      <c r="BO2090" s="28"/>
      <c r="BP2090" s="28"/>
    </row>
    <row r="2091" spans="1:68" ht="27" customHeight="1">
      <c r="A2091" s="24">
        <v>2088</v>
      </c>
      <c r="B2091" s="43" t="s">
        <v>4199</v>
      </c>
      <c r="C2091" s="44" t="s">
        <v>27</v>
      </c>
      <c r="D2091" s="43" t="s">
        <v>4200</v>
      </c>
      <c r="E2091" s="44" t="s">
        <v>496</v>
      </c>
      <c r="F2091" s="45" t="s">
        <v>3469</v>
      </c>
      <c r="G2091" s="28"/>
      <c r="H2091" s="28"/>
      <c r="I2091" s="28"/>
      <c r="J2091" s="28"/>
      <c r="K2091" s="28"/>
      <c r="L2091" s="28"/>
      <c r="M2091" s="28"/>
      <c r="N2091" s="28"/>
      <c r="O2091" s="28"/>
      <c r="P2091" s="28"/>
      <c r="Q2091" s="28"/>
      <c r="R2091" s="28"/>
      <c r="S2091" s="28"/>
      <c r="T2091" s="28"/>
      <c r="U2091" s="28"/>
      <c r="V2091" s="28"/>
      <c r="W2091" s="28"/>
      <c r="X2091" s="28"/>
      <c r="Y2091" s="28"/>
      <c r="Z2091" s="28"/>
      <c r="AA2091" s="28"/>
      <c r="AB2091" s="28"/>
      <c r="AC2091" s="28"/>
      <c r="AD2091" s="28"/>
      <c r="AE2091" s="28"/>
      <c r="AF2091" s="28"/>
      <c r="AG2091" s="28"/>
      <c r="AH2091" s="28"/>
      <c r="AI2091" s="28"/>
      <c r="AJ2091" s="28"/>
      <c r="AK2091" s="28"/>
      <c r="AL2091" s="28"/>
      <c r="AM2091" s="28"/>
      <c r="AN2091" s="28"/>
      <c r="AO2091" s="28"/>
      <c r="AP2091" s="28"/>
      <c r="AQ2091" s="28"/>
      <c r="AR2091" s="28"/>
      <c r="AS2091" s="28"/>
      <c r="AT2091" s="28"/>
      <c r="AU2091" s="28"/>
      <c r="AV2091" s="28"/>
      <c r="AW2091" s="28"/>
      <c r="AX2091" s="28"/>
      <c r="AY2091" s="28"/>
      <c r="AZ2091" s="28"/>
      <c r="BA2091" s="28"/>
      <c r="BB2091" s="28"/>
      <c r="BC2091" s="28"/>
      <c r="BD2091" s="28"/>
      <c r="BE2091" s="28"/>
      <c r="BF2091" s="28"/>
      <c r="BG2091" s="28"/>
      <c r="BH2091" s="28"/>
      <c r="BI2091" s="28"/>
      <c r="BJ2091" s="28"/>
      <c r="BK2091" s="28"/>
      <c r="BL2091" s="28"/>
      <c r="BM2091" s="28"/>
      <c r="BN2091" s="28"/>
      <c r="BO2091" s="28"/>
      <c r="BP2091" s="28"/>
    </row>
    <row r="2092" spans="1:68" ht="27" customHeight="1">
      <c r="A2092" s="24">
        <v>2089</v>
      </c>
      <c r="B2092" s="43" t="s">
        <v>4201</v>
      </c>
      <c r="C2092" s="44" t="s">
        <v>27</v>
      </c>
      <c r="D2092" s="43" t="s">
        <v>4202</v>
      </c>
      <c r="E2092" s="44" t="s">
        <v>496</v>
      </c>
      <c r="F2092" s="45" t="s">
        <v>3469</v>
      </c>
      <c r="G2092" s="28"/>
      <c r="H2092" s="28"/>
      <c r="I2092" s="28"/>
      <c r="J2092" s="28"/>
      <c r="K2092" s="28"/>
      <c r="L2092" s="28"/>
      <c r="M2092" s="28"/>
      <c r="N2092" s="28"/>
      <c r="O2092" s="28"/>
      <c r="P2092" s="28"/>
      <c r="Q2092" s="28"/>
      <c r="R2092" s="28"/>
      <c r="S2092" s="28"/>
      <c r="T2092" s="28"/>
      <c r="U2092" s="28"/>
      <c r="V2092" s="28"/>
      <c r="W2092" s="28"/>
      <c r="X2092" s="28"/>
      <c r="Y2092" s="28"/>
      <c r="Z2092" s="28"/>
      <c r="AA2092" s="28"/>
      <c r="AB2092" s="28"/>
      <c r="AC2092" s="28"/>
      <c r="AD2092" s="28"/>
      <c r="AE2092" s="28"/>
      <c r="AF2092" s="28"/>
      <c r="AG2092" s="28"/>
      <c r="AH2092" s="28"/>
      <c r="AI2092" s="28"/>
      <c r="AJ2092" s="28"/>
      <c r="AK2092" s="28"/>
      <c r="AL2092" s="28"/>
      <c r="AM2092" s="28"/>
      <c r="AN2092" s="28"/>
      <c r="AO2092" s="28"/>
      <c r="AP2092" s="28"/>
      <c r="AQ2092" s="28"/>
      <c r="AR2092" s="28"/>
      <c r="AS2092" s="28"/>
      <c r="AT2092" s="28"/>
      <c r="AU2092" s="28"/>
      <c r="AV2092" s="28"/>
      <c r="AW2092" s="28"/>
      <c r="AX2092" s="28"/>
      <c r="AY2092" s="28"/>
      <c r="AZ2092" s="28"/>
      <c r="BA2092" s="28"/>
      <c r="BB2092" s="28"/>
      <c r="BC2092" s="28"/>
      <c r="BD2092" s="28"/>
      <c r="BE2092" s="28"/>
      <c r="BF2092" s="28"/>
      <c r="BG2092" s="28"/>
      <c r="BH2092" s="28"/>
      <c r="BI2092" s="28"/>
      <c r="BJ2092" s="28"/>
      <c r="BK2092" s="28"/>
      <c r="BL2092" s="28"/>
      <c r="BM2092" s="28"/>
      <c r="BN2092" s="28"/>
      <c r="BO2092" s="28"/>
      <c r="BP2092" s="28"/>
    </row>
    <row r="2093" spans="1:6" ht="27" customHeight="1">
      <c r="A2093" s="24">
        <v>2090</v>
      </c>
      <c r="B2093" s="43" t="s">
        <v>4203</v>
      </c>
      <c r="C2093" s="44" t="s">
        <v>155</v>
      </c>
      <c r="D2093" s="43" t="s">
        <v>4204</v>
      </c>
      <c r="E2093" s="44" t="s">
        <v>1109</v>
      </c>
      <c r="F2093" s="45" t="s">
        <v>3469</v>
      </c>
    </row>
    <row r="2094" spans="1:6" ht="27" customHeight="1">
      <c r="A2094" s="24">
        <v>2091</v>
      </c>
      <c r="B2094" s="43" t="s">
        <v>895</v>
      </c>
      <c r="C2094" s="44" t="s">
        <v>3341</v>
      </c>
      <c r="D2094" s="43" t="s">
        <v>4205</v>
      </c>
      <c r="E2094" s="44" t="s">
        <v>1109</v>
      </c>
      <c r="F2094" s="45" t="s">
        <v>3469</v>
      </c>
    </row>
    <row r="2095" spans="1:7" ht="27" customHeight="1">
      <c r="A2095" s="24">
        <v>2092</v>
      </c>
      <c r="B2095" s="43" t="s">
        <v>4206</v>
      </c>
      <c r="C2095" s="44" t="s">
        <v>3341</v>
      </c>
      <c r="D2095" s="43" t="s">
        <v>4207</v>
      </c>
      <c r="E2095" s="44" t="s">
        <v>1109</v>
      </c>
      <c r="F2095" s="45" t="s">
        <v>3469</v>
      </c>
      <c r="G2095" s="28"/>
    </row>
    <row r="2096" spans="1:6" ht="27" customHeight="1">
      <c r="A2096" s="24">
        <v>2093</v>
      </c>
      <c r="B2096" s="43" t="s">
        <v>4208</v>
      </c>
      <c r="C2096" s="44" t="s">
        <v>3341</v>
      </c>
      <c r="D2096" s="43" t="s">
        <v>4209</v>
      </c>
      <c r="E2096" s="44" t="s">
        <v>1109</v>
      </c>
      <c r="F2096" s="45" t="s">
        <v>3469</v>
      </c>
    </row>
    <row r="2097" spans="1:6" ht="27" customHeight="1">
      <c r="A2097" s="24">
        <v>2094</v>
      </c>
      <c r="B2097" s="43" t="s">
        <v>4210</v>
      </c>
      <c r="C2097" s="44" t="s">
        <v>24</v>
      </c>
      <c r="D2097" s="43" t="s">
        <v>4211</v>
      </c>
      <c r="E2097" s="44" t="s">
        <v>1109</v>
      </c>
      <c r="F2097" s="45" t="s">
        <v>3469</v>
      </c>
    </row>
    <row r="2098" spans="1:6" ht="27" customHeight="1">
      <c r="A2098" s="24">
        <v>2095</v>
      </c>
      <c r="B2098" s="43" t="s">
        <v>4212</v>
      </c>
      <c r="C2098" s="44" t="s">
        <v>24</v>
      </c>
      <c r="D2098" s="43" t="s">
        <v>4213</v>
      </c>
      <c r="E2098" s="44" t="s">
        <v>1109</v>
      </c>
      <c r="F2098" s="45" t="s">
        <v>3469</v>
      </c>
    </row>
    <row r="2099" spans="1:68" ht="27" customHeight="1">
      <c r="A2099" s="24">
        <v>2096</v>
      </c>
      <c r="B2099" s="43" t="s">
        <v>4214</v>
      </c>
      <c r="C2099" s="44" t="s">
        <v>155</v>
      </c>
      <c r="D2099" s="43" t="s">
        <v>4215</v>
      </c>
      <c r="E2099" s="44" t="s">
        <v>1278</v>
      </c>
      <c r="F2099" s="45" t="s">
        <v>3469</v>
      </c>
      <c r="G2099" s="28"/>
      <c r="H2099" s="28"/>
      <c r="I2099" s="28"/>
      <c r="J2099" s="28"/>
      <c r="K2099" s="28"/>
      <c r="L2099" s="28"/>
      <c r="M2099" s="28"/>
      <c r="N2099" s="28"/>
      <c r="O2099" s="28"/>
      <c r="P2099" s="28"/>
      <c r="Q2099" s="28"/>
      <c r="R2099" s="28"/>
      <c r="S2099" s="28"/>
      <c r="T2099" s="28"/>
      <c r="U2099" s="28"/>
      <c r="V2099" s="28"/>
      <c r="W2099" s="28"/>
      <c r="X2099" s="28"/>
      <c r="Y2099" s="28"/>
      <c r="Z2099" s="28"/>
      <c r="AA2099" s="28"/>
      <c r="AB2099" s="28"/>
      <c r="AC2099" s="28"/>
      <c r="AD2099" s="28"/>
      <c r="AE2099" s="28"/>
      <c r="AF2099" s="28"/>
      <c r="AG2099" s="28"/>
      <c r="AH2099" s="28"/>
      <c r="AI2099" s="28"/>
      <c r="AJ2099" s="28"/>
      <c r="AK2099" s="28"/>
      <c r="AL2099" s="28"/>
      <c r="AM2099" s="28"/>
      <c r="AN2099" s="28"/>
      <c r="AO2099" s="28"/>
      <c r="AP2099" s="28"/>
      <c r="AQ2099" s="28"/>
      <c r="AR2099" s="28"/>
      <c r="AS2099" s="28"/>
      <c r="AT2099" s="28"/>
      <c r="AU2099" s="28"/>
      <c r="AV2099" s="28"/>
      <c r="AW2099" s="28"/>
      <c r="AX2099" s="28"/>
      <c r="AY2099" s="28"/>
      <c r="AZ2099" s="28"/>
      <c r="BA2099" s="28"/>
      <c r="BB2099" s="28"/>
      <c r="BC2099" s="28"/>
      <c r="BD2099" s="28"/>
      <c r="BE2099" s="28"/>
      <c r="BF2099" s="28"/>
      <c r="BG2099" s="28"/>
      <c r="BH2099" s="28"/>
      <c r="BI2099" s="28"/>
      <c r="BJ2099" s="28"/>
      <c r="BK2099" s="28"/>
      <c r="BL2099" s="28"/>
      <c r="BM2099" s="28"/>
      <c r="BN2099" s="28"/>
      <c r="BO2099" s="28"/>
      <c r="BP2099" s="28"/>
    </row>
    <row r="2100" spans="1:6" ht="27" customHeight="1">
      <c r="A2100" s="24">
        <v>2097</v>
      </c>
      <c r="B2100" s="43" t="s">
        <v>4216</v>
      </c>
      <c r="C2100" s="44" t="s">
        <v>155</v>
      </c>
      <c r="D2100" s="43" t="s">
        <v>4217</v>
      </c>
      <c r="E2100" s="44" t="s">
        <v>1278</v>
      </c>
      <c r="F2100" s="45" t="s">
        <v>3469</v>
      </c>
    </row>
    <row r="2101" spans="1:6" ht="27" customHeight="1">
      <c r="A2101" s="24">
        <v>2098</v>
      </c>
      <c r="B2101" s="43" t="s">
        <v>4218</v>
      </c>
      <c r="C2101" s="44" t="s">
        <v>155</v>
      </c>
      <c r="D2101" s="43" t="s">
        <v>4217</v>
      </c>
      <c r="E2101" s="44" t="s">
        <v>1278</v>
      </c>
      <c r="F2101" s="45" t="s">
        <v>3469</v>
      </c>
    </row>
    <row r="2102" spans="1:68" ht="27" customHeight="1">
      <c r="A2102" s="24">
        <v>2099</v>
      </c>
      <c r="B2102" s="43" t="s">
        <v>4219</v>
      </c>
      <c r="C2102" s="44" t="s">
        <v>155</v>
      </c>
      <c r="D2102" s="43" t="s">
        <v>4220</v>
      </c>
      <c r="E2102" s="44" t="s">
        <v>1278</v>
      </c>
      <c r="F2102" s="45" t="s">
        <v>3469</v>
      </c>
      <c r="G2102" s="28"/>
      <c r="H2102" s="28"/>
      <c r="I2102" s="28"/>
      <c r="J2102" s="28"/>
      <c r="K2102" s="28"/>
      <c r="L2102" s="28"/>
      <c r="M2102" s="28"/>
      <c r="N2102" s="28"/>
      <c r="O2102" s="28"/>
      <c r="P2102" s="28"/>
      <c r="Q2102" s="28"/>
      <c r="R2102" s="28"/>
      <c r="S2102" s="28"/>
      <c r="T2102" s="28"/>
      <c r="U2102" s="28"/>
      <c r="V2102" s="28"/>
      <c r="W2102" s="28"/>
      <c r="X2102" s="28"/>
      <c r="Y2102" s="28"/>
      <c r="Z2102" s="28"/>
      <c r="AA2102" s="28"/>
      <c r="AB2102" s="28"/>
      <c r="AC2102" s="28"/>
      <c r="AD2102" s="28"/>
      <c r="AE2102" s="28"/>
      <c r="AF2102" s="28"/>
      <c r="AG2102" s="28"/>
      <c r="AH2102" s="28"/>
      <c r="AI2102" s="28"/>
      <c r="AJ2102" s="28"/>
      <c r="AK2102" s="28"/>
      <c r="AL2102" s="28"/>
      <c r="AM2102" s="28"/>
      <c r="AN2102" s="28"/>
      <c r="AO2102" s="28"/>
      <c r="AP2102" s="28"/>
      <c r="AQ2102" s="28"/>
      <c r="AR2102" s="28"/>
      <c r="AS2102" s="28"/>
      <c r="AT2102" s="28"/>
      <c r="AU2102" s="28"/>
      <c r="AV2102" s="28"/>
      <c r="AW2102" s="28"/>
      <c r="AX2102" s="28"/>
      <c r="AY2102" s="28"/>
      <c r="AZ2102" s="28"/>
      <c r="BA2102" s="28"/>
      <c r="BB2102" s="28"/>
      <c r="BC2102" s="28"/>
      <c r="BD2102" s="28"/>
      <c r="BE2102" s="28"/>
      <c r="BF2102" s="28"/>
      <c r="BG2102" s="28"/>
      <c r="BH2102" s="28"/>
      <c r="BI2102" s="28"/>
      <c r="BJ2102" s="28"/>
      <c r="BK2102" s="28"/>
      <c r="BL2102" s="28"/>
      <c r="BM2102" s="28"/>
      <c r="BN2102" s="28"/>
      <c r="BO2102" s="28"/>
      <c r="BP2102" s="28"/>
    </row>
    <row r="2103" spans="1:6" ht="27" customHeight="1">
      <c r="A2103" s="24">
        <v>2100</v>
      </c>
      <c r="B2103" s="43" t="s">
        <v>4221</v>
      </c>
      <c r="C2103" s="44" t="s">
        <v>155</v>
      </c>
      <c r="D2103" s="43" t="s">
        <v>4222</v>
      </c>
      <c r="E2103" s="44" t="s">
        <v>1278</v>
      </c>
      <c r="F2103" s="45" t="s">
        <v>3469</v>
      </c>
    </row>
    <row r="2104" spans="1:6" ht="27" customHeight="1">
      <c r="A2104" s="24">
        <v>2101</v>
      </c>
      <c r="B2104" s="43" t="s">
        <v>4223</v>
      </c>
      <c r="C2104" s="44" t="s">
        <v>155</v>
      </c>
      <c r="D2104" s="43" t="s">
        <v>4224</v>
      </c>
      <c r="E2104" s="44" t="s">
        <v>1278</v>
      </c>
      <c r="F2104" s="45" t="s">
        <v>3469</v>
      </c>
    </row>
    <row r="2105" spans="1:7" ht="27" customHeight="1">
      <c r="A2105" s="24">
        <v>2102</v>
      </c>
      <c r="B2105" s="43" t="s">
        <v>4225</v>
      </c>
      <c r="C2105" s="44" t="s">
        <v>155</v>
      </c>
      <c r="D2105" s="43" t="s">
        <v>4226</v>
      </c>
      <c r="E2105" s="44" t="s">
        <v>1278</v>
      </c>
      <c r="F2105" s="45" t="s">
        <v>3469</v>
      </c>
      <c r="G2105" s="28"/>
    </row>
    <row r="2106" spans="1:68" ht="27" customHeight="1">
      <c r="A2106" s="24">
        <v>2103</v>
      </c>
      <c r="B2106" s="43" t="s">
        <v>4227</v>
      </c>
      <c r="C2106" s="44" t="s">
        <v>155</v>
      </c>
      <c r="D2106" s="43" t="s">
        <v>4228</v>
      </c>
      <c r="E2106" s="44" t="s">
        <v>1278</v>
      </c>
      <c r="F2106" s="45" t="s">
        <v>3469</v>
      </c>
      <c r="G2106" s="28"/>
      <c r="H2106" s="28"/>
      <c r="I2106" s="28"/>
      <c r="J2106" s="28"/>
      <c r="K2106" s="28"/>
      <c r="L2106" s="28"/>
      <c r="M2106" s="28"/>
      <c r="N2106" s="28"/>
      <c r="O2106" s="28"/>
      <c r="P2106" s="28"/>
      <c r="Q2106" s="28"/>
      <c r="R2106" s="28"/>
      <c r="S2106" s="28"/>
      <c r="T2106" s="28"/>
      <c r="U2106" s="28"/>
      <c r="V2106" s="28"/>
      <c r="W2106" s="28"/>
      <c r="X2106" s="28"/>
      <c r="Y2106" s="28"/>
      <c r="Z2106" s="28"/>
      <c r="AA2106" s="28"/>
      <c r="AB2106" s="28"/>
      <c r="AC2106" s="28"/>
      <c r="AD2106" s="28"/>
      <c r="AE2106" s="28"/>
      <c r="AF2106" s="28"/>
      <c r="AG2106" s="28"/>
      <c r="AH2106" s="28"/>
      <c r="AI2106" s="28"/>
      <c r="AJ2106" s="28"/>
      <c r="AK2106" s="28"/>
      <c r="AL2106" s="28"/>
      <c r="AM2106" s="28"/>
      <c r="AN2106" s="28"/>
      <c r="AO2106" s="28"/>
      <c r="AP2106" s="28"/>
      <c r="AQ2106" s="28"/>
      <c r="AR2106" s="28"/>
      <c r="AS2106" s="28"/>
      <c r="AT2106" s="28"/>
      <c r="AU2106" s="28"/>
      <c r="AV2106" s="28"/>
      <c r="AW2106" s="28"/>
      <c r="AX2106" s="28"/>
      <c r="AY2106" s="28"/>
      <c r="AZ2106" s="28"/>
      <c r="BA2106" s="28"/>
      <c r="BB2106" s="28"/>
      <c r="BC2106" s="28"/>
      <c r="BD2106" s="28"/>
      <c r="BE2106" s="28"/>
      <c r="BF2106" s="28"/>
      <c r="BG2106" s="28"/>
      <c r="BH2106" s="28"/>
      <c r="BI2106" s="28"/>
      <c r="BJ2106" s="28"/>
      <c r="BK2106" s="28"/>
      <c r="BL2106" s="28"/>
      <c r="BM2106" s="28"/>
      <c r="BN2106" s="28"/>
      <c r="BO2106" s="28"/>
      <c r="BP2106" s="28"/>
    </row>
    <row r="2107" spans="1:6" ht="27" customHeight="1">
      <c r="A2107" s="24">
        <v>2104</v>
      </c>
      <c r="B2107" s="43" t="s">
        <v>4229</v>
      </c>
      <c r="C2107" s="44" t="s">
        <v>155</v>
      </c>
      <c r="D2107" s="43" t="s">
        <v>1855</v>
      </c>
      <c r="E2107" s="44" t="s">
        <v>1150</v>
      </c>
      <c r="F2107" s="45" t="s">
        <v>3469</v>
      </c>
    </row>
    <row r="2108" spans="1:6" ht="27" customHeight="1">
      <c r="A2108" s="24">
        <v>2105</v>
      </c>
      <c r="B2108" s="43" t="s">
        <v>4230</v>
      </c>
      <c r="C2108" s="44" t="s">
        <v>155</v>
      </c>
      <c r="D2108" s="43" t="s">
        <v>2644</v>
      </c>
      <c r="E2108" s="44" t="s">
        <v>1150</v>
      </c>
      <c r="F2108" s="45" t="s">
        <v>3469</v>
      </c>
    </row>
    <row r="2109" spans="1:6" ht="27" customHeight="1">
      <c r="A2109" s="24">
        <v>2106</v>
      </c>
      <c r="B2109" s="43" t="s">
        <v>2301</v>
      </c>
      <c r="C2109" s="44" t="s">
        <v>155</v>
      </c>
      <c r="D2109" s="43" t="s">
        <v>4231</v>
      </c>
      <c r="E2109" s="44" t="s">
        <v>1150</v>
      </c>
      <c r="F2109" s="45" t="s">
        <v>3469</v>
      </c>
    </row>
    <row r="2110" spans="1:6" ht="27" customHeight="1">
      <c r="A2110" s="24">
        <v>2107</v>
      </c>
      <c r="B2110" s="43" t="s">
        <v>4232</v>
      </c>
      <c r="C2110" s="44" t="s">
        <v>155</v>
      </c>
      <c r="D2110" s="43" t="s">
        <v>2622</v>
      </c>
      <c r="E2110" s="44" t="s">
        <v>1150</v>
      </c>
      <c r="F2110" s="45" t="s">
        <v>3469</v>
      </c>
    </row>
    <row r="2111" spans="1:6" ht="27" customHeight="1">
      <c r="A2111" s="24">
        <v>2108</v>
      </c>
      <c r="B2111" s="43" t="s">
        <v>2295</v>
      </c>
      <c r="C2111" s="44" t="s">
        <v>155</v>
      </c>
      <c r="D2111" s="43" t="s">
        <v>4233</v>
      </c>
      <c r="E2111" s="44" t="s">
        <v>1150</v>
      </c>
      <c r="F2111" s="45" t="s">
        <v>3469</v>
      </c>
    </row>
    <row r="2112" spans="1:6" ht="27" customHeight="1">
      <c r="A2112" s="24">
        <v>2109</v>
      </c>
      <c r="B2112" s="43" t="s">
        <v>4234</v>
      </c>
      <c r="C2112" s="44" t="s">
        <v>155</v>
      </c>
      <c r="D2112" s="43" t="s">
        <v>4235</v>
      </c>
      <c r="E2112" s="44" t="s">
        <v>1150</v>
      </c>
      <c r="F2112" s="45" t="s">
        <v>3469</v>
      </c>
    </row>
    <row r="2113" spans="1:6" ht="27" customHeight="1">
      <c r="A2113" s="24">
        <v>2110</v>
      </c>
      <c r="B2113" s="43" t="s">
        <v>4236</v>
      </c>
      <c r="C2113" s="44" t="s">
        <v>155</v>
      </c>
      <c r="D2113" s="43" t="s">
        <v>4237</v>
      </c>
      <c r="E2113" s="44" t="s">
        <v>1150</v>
      </c>
      <c r="F2113" s="45" t="s">
        <v>3469</v>
      </c>
    </row>
    <row r="2114" spans="1:6" ht="27" customHeight="1">
      <c r="A2114" s="24">
        <v>2111</v>
      </c>
      <c r="B2114" s="43" t="s">
        <v>4238</v>
      </c>
      <c r="C2114" s="44" t="s">
        <v>155</v>
      </c>
      <c r="D2114" s="43" t="s">
        <v>4239</v>
      </c>
      <c r="E2114" s="44" t="s">
        <v>1150</v>
      </c>
      <c r="F2114" s="45" t="s">
        <v>3469</v>
      </c>
    </row>
    <row r="2115" spans="1:6" ht="27" customHeight="1">
      <c r="A2115" s="24">
        <v>2112</v>
      </c>
      <c r="B2115" s="43" t="s">
        <v>4240</v>
      </c>
      <c r="C2115" s="44" t="s">
        <v>155</v>
      </c>
      <c r="D2115" s="43" t="s">
        <v>4241</v>
      </c>
      <c r="E2115" s="44" t="s">
        <v>616</v>
      </c>
      <c r="F2115" s="45" t="s">
        <v>3469</v>
      </c>
    </row>
    <row r="2116" spans="1:68" ht="27" customHeight="1">
      <c r="A2116" s="24">
        <v>2113</v>
      </c>
      <c r="B2116" s="43" t="s">
        <v>4242</v>
      </c>
      <c r="C2116" s="44" t="s">
        <v>4243</v>
      </c>
      <c r="D2116" s="43" t="s">
        <v>4244</v>
      </c>
      <c r="E2116" s="44" t="s">
        <v>616</v>
      </c>
      <c r="F2116" s="45" t="s">
        <v>3469</v>
      </c>
      <c r="G2116" s="28"/>
      <c r="H2116" s="28"/>
      <c r="I2116" s="28"/>
      <c r="J2116" s="28"/>
      <c r="K2116" s="28"/>
      <c r="L2116" s="28"/>
      <c r="M2116" s="28"/>
      <c r="N2116" s="28"/>
      <c r="O2116" s="28"/>
      <c r="P2116" s="28"/>
      <c r="Q2116" s="28"/>
      <c r="R2116" s="28"/>
      <c r="S2116" s="28"/>
      <c r="T2116" s="28"/>
      <c r="U2116" s="28"/>
      <c r="V2116" s="28"/>
      <c r="W2116" s="28"/>
      <c r="X2116" s="28"/>
      <c r="Y2116" s="28"/>
      <c r="Z2116" s="28"/>
      <c r="AA2116" s="28"/>
      <c r="AB2116" s="28"/>
      <c r="AC2116" s="28"/>
      <c r="AD2116" s="28"/>
      <c r="AE2116" s="28"/>
      <c r="AF2116" s="28"/>
      <c r="AG2116" s="28"/>
      <c r="AH2116" s="28"/>
      <c r="AI2116" s="28"/>
      <c r="AJ2116" s="28"/>
      <c r="AK2116" s="28"/>
      <c r="AL2116" s="28"/>
      <c r="AM2116" s="28"/>
      <c r="AN2116" s="28"/>
      <c r="AO2116" s="28"/>
      <c r="AP2116" s="28"/>
      <c r="AQ2116" s="28"/>
      <c r="AR2116" s="28"/>
      <c r="AS2116" s="28"/>
      <c r="AT2116" s="28"/>
      <c r="AU2116" s="28"/>
      <c r="AV2116" s="28"/>
      <c r="AW2116" s="28"/>
      <c r="AX2116" s="28"/>
      <c r="AY2116" s="28"/>
      <c r="AZ2116" s="28"/>
      <c r="BA2116" s="28"/>
      <c r="BB2116" s="28"/>
      <c r="BC2116" s="28"/>
      <c r="BD2116" s="28"/>
      <c r="BE2116" s="28"/>
      <c r="BF2116" s="28"/>
      <c r="BG2116" s="28"/>
      <c r="BH2116" s="28"/>
      <c r="BI2116" s="28"/>
      <c r="BJ2116" s="28"/>
      <c r="BK2116" s="28"/>
      <c r="BL2116" s="28"/>
      <c r="BM2116" s="28"/>
      <c r="BN2116" s="28"/>
      <c r="BO2116" s="28"/>
      <c r="BP2116" s="28"/>
    </row>
    <row r="2117" spans="1:6" ht="27" customHeight="1">
      <c r="A2117" s="24">
        <v>2114</v>
      </c>
      <c r="B2117" s="43" t="s">
        <v>4245</v>
      </c>
      <c r="C2117" s="44" t="s">
        <v>4243</v>
      </c>
      <c r="D2117" s="43" t="s">
        <v>4246</v>
      </c>
      <c r="E2117" s="44" t="s">
        <v>616</v>
      </c>
      <c r="F2117" s="45" t="s">
        <v>3469</v>
      </c>
    </row>
    <row r="2118" spans="1:6" ht="27" customHeight="1">
      <c r="A2118" s="24">
        <v>2115</v>
      </c>
      <c r="B2118" s="43" t="s">
        <v>4247</v>
      </c>
      <c r="C2118" s="44" t="s">
        <v>2363</v>
      </c>
      <c r="D2118" s="43" t="s">
        <v>4248</v>
      </c>
      <c r="E2118" s="44" t="s">
        <v>616</v>
      </c>
      <c r="F2118" s="45" t="s">
        <v>3469</v>
      </c>
    </row>
    <row r="2119" spans="1:6" ht="27" customHeight="1">
      <c r="A2119" s="24">
        <v>2116</v>
      </c>
      <c r="B2119" s="43" t="s">
        <v>4249</v>
      </c>
      <c r="C2119" s="44" t="s">
        <v>3050</v>
      </c>
      <c r="D2119" s="43" t="s">
        <v>4250</v>
      </c>
      <c r="E2119" s="44" t="s">
        <v>616</v>
      </c>
      <c r="F2119" s="45" t="s">
        <v>3469</v>
      </c>
    </row>
    <row r="2120" spans="1:6" ht="27" customHeight="1">
      <c r="A2120" s="24">
        <v>2117</v>
      </c>
      <c r="B2120" s="43" t="s">
        <v>4251</v>
      </c>
      <c r="C2120" s="44" t="s">
        <v>2519</v>
      </c>
      <c r="D2120" s="43" t="s">
        <v>4252</v>
      </c>
      <c r="E2120" s="44" t="s">
        <v>616</v>
      </c>
      <c r="F2120" s="45" t="s">
        <v>3469</v>
      </c>
    </row>
    <row r="2121" spans="1:6" ht="27" customHeight="1">
      <c r="A2121" s="24">
        <v>2118</v>
      </c>
      <c r="B2121" s="43" t="s">
        <v>4253</v>
      </c>
      <c r="C2121" s="44" t="s">
        <v>155</v>
      </c>
      <c r="D2121" s="43" t="s">
        <v>4254</v>
      </c>
      <c r="E2121" s="44" t="s">
        <v>616</v>
      </c>
      <c r="F2121" s="45" t="s">
        <v>3469</v>
      </c>
    </row>
    <row r="2122" spans="1:68" ht="27" customHeight="1">
      <c r="A2122" s="24">
        <v>2119</v>
      </c>
      <c r="B2122" s="43" t="s">
        <v>4255</v>
      </c>
      <c r="C2122" s="44" t="s">
        <v>3050</v>
      </c>
      <c r="D2122" s="43" t="s">
        <v>4256</v>
      </c>
      <c r="E2122" s="44" t="s">
        <v>616</v>
      </c>
      <c r="F2122" s="45" t="s">
        <v>3469</v>
      </c>
      <c r="G2122" s="28"/>
      <c r="H2122" s="28"/>
      <c r="I2122" s="28"/>
      <c r="J2122" s="28"/>
      <c r="K2122" s="28"/>
      <c r="L2122" s="28"/>
      <c r="M2122" s="28"/>
      <c r="N2122" s="28"/>
      <c r="O2122" s="28"/>
      <c r="P2122" s="28"/>
      <c r="Q2122" s="28"/>
      <c r="R2122" s="28"/>
      <c r="S2122" s="28"/>
      <c r="T2122" s="28"/>
      <c r="U2122" s="28"/>
      <c r="V2122" s="28"/>
      <c r="W2122" s="28"/>
      <c r="X2122" s="28"/>
      <c r="Y2122" s="28"/>
      <c r="Z2122" s="28"/>
      <c r="AA2122" s="28"/>
      <c r="AB2122" s="28"/>
      <c r="AC2122" s="28"/>
      <c r="AD2122" s="28"/>
      <c r="AE2122" s="28"/>
      <c r="AF2122" s="28"/>
      <c r="AG2122" s="28"/>
      <c r="AH2122" s="28"/>
      <c r="AI2122" s="28"/>
      <c r="AJ2122" s="28"/>
      <c r="AK2122" s="28"/>
      <c r="AL2122" s="28"/>
      <c r="AM2122" s="28"/>
      <c r="AN2122" s="28"/>
      <c r="AO2122" s="28"/>
      <c r="AP2122" s="28"/>
      <c r="AQ2122" s="28"/>
      <c r="AR2122" s="28"/>
      <c r="AS2122" s="28"/>
      <c r="AT2122" s="28"/>
      <c r="AU2122" s="28"/>
      <c r="AV2122" s="28"/>
      <c r="AW2122" s="28"/>
      <c r="AX2122" s="28"/>
      <c r="AY2122" s="28"/>
      <c r="AZ2122" s="28"/>
      <c r="BA2122" s="28"/>
      <c r="BB2122" s="28"/>
      <c r="BC2122" s="28"/>
      <c r="BD2122" s="28"/>
      <c r="BE2122" s="28"/>
      <c r="BF2122" s="28"/>
      <c r="BG2122" s="28"/>
      <c r="BH2122" s="28"/>
      <c r="BI2122" s="28"/>
      <c r="BJ2122" s="28"/>
      <c r="BK2122" s="28"/>
      <c r="BL2122" s="28"/>
      <c r="BM2122" s="28"/>
      <c r="BN2122" s="28"/>
      <c r="BO2122" s="28"/>
      <c r="BP2122" s="28"/>
    </row>
    <row r="2123" spans="1:68" ht="27" customHeight="1">
      <c r="A2123" s="24">
        <v>2120</v>
      </c>
      <c r="B2123" s="43" t="s">
        <v>4257</v>
      </c>
      <c r="C2123" s="44" t="s">
        <v>3050</v>
      </c>
      <c r="D2123" s="43" t="s">
        <v>4258</v>
      </c>
      <c r="E2123" s="44" t="s">
        <v>616</v>
      </c>
      <c r="F2123" s="45" t="s">
        <v>3469</v>
      </c>
      <c r="G2123" s="28"/>
      <c r="H2123" s="28"/>
      <c r="I2123" s="28"/>
      <c r="J2123" s="28"/>
      <c r="K2123" s="28"/>
      <c r="L2123" s="28"/>
      <c r="M2123" s="28"/>
      <c r="N2123" s="28"/>
      <c r="O2123" s="28"/>
      <c r="P2123" s="28"/>
      <c r="Q2123" s="28"/>
      <c r="R2123" s="28"/>
      <c r="S2123" s="28"/>
      <c r="T2123" s="28"/>
      <c r="U2123" s="28"/>
      <c r="V2123" s="28"/>
      <c r="W2123" s="28"/>
      <c r="X2123" s="28"/>
      <c r="Y2123" s="28"/>
      <c r="Z2123" s="28"/>
      <c r="AA2123" s="28"/>
      <c r="AB2123" s="28"/>
      <c r="AC2123" s="28"/>
      <c r="AD2123" s="28"/>
      <c r="AE2123" s="28"/>
      <c r="AF2123" s="28"/>
      <c r="AG2123" s="28"/>
      <c r="AH2123" s="28"/>
      <c r="AI2123" s="28"/>
      <c r="AJ2123" s="28"/>
      <c r="AK2123" s="28"/>
      <c r="AL2123" s="28"/>
      <c r="AM2123" s="28"/>
      <c r="AN2123" s="28"/>
      <c r="AO2123" s="28"/>
      <c r="AP2123" s="28"/>
      <c r="AQ2123" s="28"/>
      <c r="AR2123" s="28"/>
      <c r="AS2123" s="28"/>
      <c r="AT2123" s="28"/>
      <c r="AU2123" s="28"/>
      <c r="AV2123" s="28"/>
      <c r="AW2123" s="28"/>
      <c r="AX2123" s="28"/>
      <c r="AY2123" s="28"/>
      <c r="AZ2123" s="28"/>
      <c r="BA2123" s="28"/>
      <c r="BB2123" s="28"/>
      <c r="BC2123" s="28"/>
      <c r="BD2123" s="28"/>
      <c r="BE2123" s="28"/>
      <c r="BF2123" s="28"/>
      <c r="BG2123" s="28"/>
      <c r="BH2123" s="28"/>
      <c r="BI2123" s="28"/>
      <c r="BJ2123" s="28"/>
      <c r="BK2123" s="28"/>
      <c r="BL2123" s="28"/>
      <c r="BM2123" s="28"/>
      <c r="BN2123" s="28"/>
      <c r="BO2123" s="28"/>
      <c r="BP2123" s="28"/>
    </row>
    <row r="2124" spans="1:6" ht="27" customHeight="1">
      <c r="A2124" s="24">
        <v>2121</v>
      </c>
      <c r="B2124" s="43" t="s">
        <v>4259</v>
      </c>
      <c r="C2124" s="44" t="s">
        <v>155</v>
      </c>
      <c r="D2124" s="43" t="s">
        <v>4260</v>
      </c>
      <c r="E2124" s="44" t="s">
        <v>616</v>
      </c>
      <c r="F2124" s="45" t="s">
        <v>3469</v>
      </c>
    </row>
    <row r="2125" spans="1:6" ht="27" customHeight="1">
      <c r="A2125" s="24">
        <v>2122</v>
      </c>
      <c r="B2125" s="43" t="s">
        <v>4261</v>
      </c>
      <c r="C2125" s="44" t="s">
        <v>155</v>
      </c>
      <c r="D2125" s="43" t="s">
        <v>4262</v>
      </c>
      <c r="E2125" s="44" t="s">
        <v>11</v>
      </c>
      <c r="F2125" s="45" t="s">
        <v>3469</v>
      </c>
    </row>
    <row r="2126" spans="1:6" ht="27" customHeight="1">
      <c r="A2126" s="24">
        <v>2123</v>
      </c>
      <c r="B2126" s="43" t="s">
        <v>4263</v>
      </c>
      <c r="C2126" s="44" t="s">
        <v>155</v>
      </c>
      <c r="D2126" s="43" t="s">
        <v>4264</v>
      </c>
      <c r="E2126" s="44" t="s">
        <v>11</v>
      </c>
      <c r="F2126" s="45" t="s">
        <v>3469</v>
      </c>
    </row>
    <row r="2127" spans="1:6" ht="27" customHeight="1">
      <c r="A2127" s="24">
        <v>2124</v>
      </c>
      <c r="B2127" s="43" t="s">
        <v>4265</v>
      </c>
      <c r="C2127" s="44" t="s">
        <v>155</v>
      </c>
      <c r="D2127" s="43" t="s">
        <v>4266</v>
      </c>
      <c r="E2127" s="44" t="s">
        <v>11</v>
      </c>
      <c r="F2127" s="45" t="s">
        <v>3469</v>
      </c>
    </row>
    <row r="2128" spans="1:6" ht="27" customHeight="1">
      <c r="A2128" s="24">
        <v>2125</v>
      </c>
      <c r="B2128" s="43" t="s">
        <v>4267</v>
      </c>
      <c r="C2128" s="44" t="s">
        <v>155</v>
      </c>
      <c r="D2128" s="43" t="s">
        <v>4268</v>
      </c>
      <c r="E2128" s="44" t="s">
        <v>11</v>
      </c>
      <c r="F2128" s="45" t="s">
        <v>3469</v>
      </c>
    </row>
    <row r="2129" spans="1:6" ht="27" customHeight="1">
      <c r="A2129" s="24">
        <v>2126</v>
      </c>
      <c r="B2129" s="43" t="s">
        <v>4269</v>
      </c>
      <c r="C2129" s="44" t="s">
        <v>155</v>
      </c>
      <c r="D2129" s="43" t="s">
        <v>4270</v>
      </c>
      <c r="E2129" s="44" t="s">
        <v>11</v>
      </c>
      <c r="F2129" s="45" t="s">
        <v>3469</v>
      </c>
    </row>
    <row r="2130" spans="1:6" ht="27" customHeight="1">
      <c r="A2130" s="24">
        <v>2127</v>
      </c>
      <c r="B2130" s="43" t="s">
        <v>4271</v>
      </c>
      <c r="C2130" s="44" t="s">
        <v>155</v>
      </c>
      <c r="D2130" s="43" t="s">
        <v>4272</v>
      </c>
      <c r="E2130" s="44" t="s">
        <v>11</v>
      </c>
      <c r="F2130" s="45" t="s">
        <v>3469</v>
      </c>
    </row>
    <row r="2131" spans="1:6" ht="27" customHeight="1">
      <c r="A2131" s="24">
        <v>2128</v>
      </c>
      <c r="B2131" s="43" t="s">
        <v>4273</v>
      </c>
      <c r="C2131" s="44" t="s">
        <v>155</v>
      </c>
      <c r="D2131" s="43" t="s">
        <v>4274</v>
      </c>
      <c r="E2131" s="44" t="s">
        <v>11</v>
      </c>
      <c r="F2131" s="45" t="s">
        <v>3469</v>
      </c>
    </row>
    <row r="2132" spans="1:7" ht="27" customHeight="1">
      <c r="A2132" s="24">
        <v>2129</v>
      </c>
      <c r="B2132" s="43" t="s">
        <v>4275</v>
      </c>
      <c r="C2132" s="44" t="s">
        <v>155</v>
      </c>
      <c r="D2132" s="43" t="s">
        <v>4276</v>
      </c>
      <c r="E2132" s="44" t="s">
        <v>11</v>
      </c>
      <c r="F2132" s="45" t="s">
        <v>3469</v>
      </c>
      <c r="G2132" s="28"/>
    </row>
    <row r="2133" spans="1:89" ht="27" customHeight="1">
      <c r="A2133" s="24">
        <v>2130</v>
      </c>
      <c r="B2133" s="43" t="s">
        <v>4277</v>
      </c>
      <c r="C2133" s="44" t="s">
        <v>27</v>
      </c>
      <c r="D2133" s="43" t="s">
        <v>4278</v>
      </c>
      <c r="E2133" s="44" t="s">
        <v>11</v>
      </c>
      <c r="F2133" s="45" t="s">
        <v>3469</v>
      </c>
      <c r="G2133" s="28"/>
      <c r="H2133" s="28"/>
      <c r="I2133" s="28"/>
      <c r="J2133" s="28"/>
      <c r="K2133" s="28"/>
      <c r="L2133" s="28"/>
      <c r="M2133" s="28"/>
      <c r="N2133" s="28"/>
      <c r="O2133" s="28"/>
      <c r="P2133" s="28"/>
      <c r="Q2133" s="28"/>
      <c r="R2133" s="28"/>
      <c r="S2133" s="28"/>
      <c r="T2133" s="28"/>
      <c r="U2133" s="28"/>
      <c r="V2133" s="28"/>
      <c r="W2133" s="28"/>
      <c r="X2133" s="28"/>
      <c r="Y2133" s="28"/>
      <c r="Z2133" s="28"/>
      <c r="AA2133" s="28"/>
      <c r="AB2133" s="28"/>
      <c r="AC2133" s="28"/>
      <c r="AD2133" s="28"/>
      <c r="AE2133" s="28"/>
      <c r="AF2133" s="28"/>
      <c r="AG2133" s="28"/>
      <c r="AH2133" s="28"/>
      <c r="AI2133" s="28"/>
      <c r="AJ2133" s="28"/>
      <c r="AK2133" s="28"/>
      <c r="AL2133" s="28"/>
      <c r="AM2133" s="28"/>
      <c r="AN2133" s="28"/>
      <c r="AO2133" s="28"/>
      <c r="AP2133" s="28"/>
      <c r="AQ2133" s="28"/>
      <c r="AR2133" s="28"/>
      <c r="AS2133" s="28"/>
      <c r="AT2133" s="28"/>
      <c r="AU2133" s="28"/>
      <c r="AV2133" s="28"/>
      <c r="AW2133" s="28"/>
      <c r="AX2133" s="28"/>
      <c r="AY2133" s="28"/>
      <c r="AZ2133" s="28"/>
      <c r="BA2133" s="28"/>
      <c r="BB2133" s="28"/>
      <c r="BC2133" s="28"/>
      <c r="BD2133" s="28"/>
      <c r="BE2133" s="28"/>
      <c r="BF2133" s="28"/>
      <c r="BG2133" s="28"/>
      <c r="BH2133" s="28"/>
      <c r="BI2133" s="28"/>
      <c r="BJ2133" s="28"/>
      <c r="BK2133" s="28"/>
      <c r="BL2133" s="28"/>
      <c r="BM2133" s="28"/>
      <c r="BN2133" s="28"/>
      <c r="BO2133" s="28"/>
      <c r="BP2133" s="28"/>
      <c r="BQ2133" s="28"/>
      <c r="BR2133" s="28"/>
      <c r="BS2133" s="28"/>
      <c r="BT2133" s="28"/>
      <c r="BU2133" s="28"/>
      <c r="BV2133" s="28"/>
      <c r="BW2133" s="28"/>
      <c r="BX2133" s="28"/>
      <c r="BY2133" s="28"/>
      <c r="BZ2133" s="28"/>
      <c r="CA2133" s="28"/>
      <c r="CB2133" s="28"/>
      <c r="CC2133" s="28"/>
      <c r="CD2133" s="28"/>
      <c r="CE2133" s="28"/>
      <c r="CF2133" s="28"/>
      <c r="CG2133" s="28"/>
      <c r="CH2133" s="28"/>
      <c r="CI2133" s="28"/>
      <c r="CJ2133" s="28"/>
      <c r="CK2133" s="28"/>
    </row>
    <row r="2134" spans="1:89" ht="27" customHeight="1">
      <c r="A2134" s="24">
        <v>2131</v>
      </c>
      <c r="B2134" s="43" t="s">
        <v>4279</v>
      </c>
      <c r="C2134" s="44" t="s">
        <v>27</v>
      </c>
      <c r="D2134" s="43" t="s">
        <v>4280</v>
      </c>
      <c r="E2134" s="44" t="s">
        <v>11</v>
      </c>
      <c r="F2134" s="45" t="s">
        <v>3469</v>
      </c>
      <c r="G2134" s="28"/>
      <c r="H2134" s="28"/>
      <c r="I2134" s="28"/>
      <c r="J2134" s="28"/>
      <c r="K2134" s="28"/>
      <c r="L2134" s="28"/>
      <c r="M2134" s="28"/>
      <c r="N2134" s="28"/>
      <c r="O2134" s="28"/>
      <c r="P2134" s="28"/>
      <c r="Q2134" s="28"/>
      <c r="R2134" s="28"/>
      <c r="S2134" s="28"/>
      <c r="T2134" s="28"/>
      <c r="U2134" s="28"/>
      <c r="V2134" s="28"/>
      <c r="W2134" s="28"/>
      <c r="X2134" s="28"/>
      <c r="Y2134" s="28"/>
      <c r="Z2134" s="28"/>
      <c r="AA2134" s="28"/>
      <c r="AB2134" s="28"/>
      <c r="AC2134" s="28"/>
      <c r="AD2134" s="28"/>
      <c r="AE2134" s="28"/>
      <c r="AF2134" s="28"/>
      <c r="AG2134" s="28"/>
      <c r="AH2134" s="28"/>
      <c r="AI2134" s="28"/>
      <c r="AJ2134" s="28"/>
      <c r="AK2134" s="28"/>
      <c r="AL2134" s="28"/>
      <c r="AM2134" s="28"/>
      <c r="AN2134" s="28"/>
      <c r="AO2134" s="28"/>
      <c r="AP2134" s="28"/>
      <c r="AQ2134" s="28"/>
      <c r="AR2134" s="28"/>
      <c r="AS2134" s="28"/>
      <c r="AT2134" s="28"/>
      <c r="AU2134" s="28"/>
      <c r="AV2134" s="28"/>
      <c r="AW2134" s="28"/>
      <c r="AX2134" s="28"/>
      <c r="AY2134" s="28"/>
      <c r="AZ2134" s="28"/>
      <c r="BA2134" s="28"/>
      <c r="BB2134" s="28"/>
      <c r="BC2134" s="28"/>
      <c r="BD2134" s="28"/>
      <c r="BE2134" s="28"/>
      <c r="BF2134" s="28"/>
      <c r="BG2134" s="28"/>
      <c r="BH2134" s="28"/>
      <c r="BI2134" s="28"/>
      <c r="BJ2134" s="28"/>
      <c r="BK2134" s="28"/>
      <c r="BL2134" s="28"/>
      <c r="BM2134" s="28"/>
      <c r="BN2134" s="28"/>
      <c r="BO2134" s="28"/>
      <c r="BP2134" s="28"/>
      <c r="BQ2134" s="28"/>
      <c r="BR2134" s="28"/>
      <c r="BS2134" s="28"/>
      <c r="BT2134" s="28"/>
      <c r="BU2134" s="28"/>
      <c r="BV2134" s="28"/>
      <c r="BW2134" s="28"/>
      <c r="BX2134" s="28"/>
      <c r="BY2134" s="28"/>
      <c r="BZ2134" s="28"/>
      <c r="CA2134" s="28"/>
      <c r="CB2134" s="28"/>
      <c r="CC2134" s="28"/>
      <c r="CD2134" s="28"/>
      <c r="CE2134" s="28"/>
      <c r="CF2134" s="28"/>
      <c r="CG2134" s="28"/>
      <c r="CH2134" s="28"/>
      <c r="CI2134" s="28"/>
      <c r="CJ2134" s="28"/>
      <c r="CK2134" s="28"/>
    </row>
    <row r="2135" spans="1:6" ht="27" customHeight="1">
      <c r="A2135" s="24">
        <v>2132</v>
      </c>
      <c r="B2135" s="43" t="s">
        <v>4281</v>
      </c>
      <c r="C2135" s="44" t="s">
        <v>155</v>
      </c>
      <c r="D2135" s="43" t="s">
        <v>4282</v>
      </c>
      <c r="E2135" s="44" t="s">
        <v>11</v>
      </c>
      <c r="F2135" s="45" t="s">
        <v>3469</v>
      </c>
    </row>
    <row r="2136" spans="1:6" ht="27" customHeight="1">
      <c r="A2136" s="24">
        <v>2133</v>
      </c>
      <c r="B2136" s="43" t="s">
        <v>4283</v>
      </c>
      <c r="C2136" s="44" t="s">
        <v>155</v>
      </c>
      <c r="D2136" s="43" t="s">
        <v>4284</v>
      </c>
      <c r="E2136" s="44" t="s">
        <v>11</v>
      </c>
      <c r="F2136" s="45" t="s">
        <v>3469</v>
      </c>
    </row>
    <row r="2137" spans="1:6" ht="27" customHeight="1">
      <c r="A2137" s="24">
        <v>2134</v>
      </c>
      <c r="B2137" s="43" t="s">
        <v>4285</v>
      </c>
      <c r="C2137" s="44" t="s">
        <v>27</v>
      </c>
      <c r="D2137" s="46" t="s">
        <v>4286</v>
      </c>
      <c r="E2137" s="44" t="s">
        <v>11</v>
      </c>
      <c r="F2137" s="45" t="s">
        <v>3469</v>
      </c>
    </row>
    <row r="2138" spans="1:89" ht="27" customHeight="1">
      <c r="A2138" s="24">
        <v>2135</v>
      </c>
      <c r="B2138" s="43" t="s">
        <v>4287</v>
      </c>
      <c r="C2138" s="44" t="s">
        <v>1917</v>
      </c>
      <c r="D2138" s="43" t="s">
        <v>4288</v>
      </c>
      <c r="E2138" s="44" t="s">
        <v>11</v>
      </c>
      <c r="F2138" s="45" t="s">
        <v>3469</v>
      </c>
      <c r="G2138" s="28"/>
      <c r="H2138" s="28"/>
      <c r="I2138" s="28"/>
      <c r="J2138" s="28"/>
      <c r="K2138" s="28"/>
      <c r="L2138" s="28"/>
      <c r="M2138" s="28"/>
      <c r="N2138" s="28"/>
      <c r="O2138" s="28"/>
      <c r="P2138" s="28"/>
      <c r="Q2138" s="28"/>
      <c r="R2138" s="28"/>
      <c r="S2138" s="28"/>
      <c r="T2138" s="28"/>
      <c r="U2138" s="28"/>
      <c r="V2138" s="28"/>
      <c r="W2138" s="28"/>
      <c r="X2138" s="28"/>
      <c r="Y2138" s="28"/>
      <c r="Z2138" s="28"/>
      <c r="AA2138" s="28"/>
      <c r="AB2138" s="28"/>
      <c r="AC2138" s="28"/>
      <c r="AD2138" s="28"/>
      <c r="AE2138" s="28"/>
      <c r="AF2138" s="28"/>
      <c r="AG2138" s="28"/>
      <c r="AH2138" s="28"/>
      <c r="AI2138" s="28"/>
      <c r="AJ2138" s="28"/>
      <c r="AK2138" s="28"/>
      <c r="AL2138" s="28"/>
      <c r="AM2138" s="28"/>
      <c r="AN2138" s="28"/>
      <c r="AO2138" s="28"/>
      <c r="AP2138" s="28"/>
      <c r="AQ2138" s="28"/>
      <c r="AR2138" s="28"/>
      <c r="AS2138" s="28"/>
      <c r="AT2138" s="28"/>
      <c r="AU2138" s="28"/>
      <c r="AV2138" s="28"/>
      <c r="AW2138" s="28"/>
      <c r="AX2138" s="28"/>
      <c r="AY2138" s="28"/>
      <c r="AZ2138" s="28"/>
      <c r="BA2138" s="28"/>
      <c r="BB2138" s="28"/>
      <c r="BC2138" s="28"/>
      <c r="BD2138" s="28"/>
      <c r="BE2138" s="28"/>
      <c r="BF2138" s="28"/>
      <c r="BG2138" s="28"/>
      <c r="BH2138" s="28"/>
      <c r="BI2138" s="28"/>
      <c r="BJ2138" s="28"/>
      <c r="BK2138" s="28"/>
      <c r="BL2138" s="28"/>
      <c r="BM2138" s="28"/>
      <c r="BN2138" s="28"/>
      <c r="BO2138" s="28"/>
      <c r="BP2138" s="28"/>
      <c r="BQ2138" s="28"/>
      <c r="BR2138" s="28"/>
      <c r="BS2138" s="28"/>
      <c r="BT2138" s="28"/>
      <c r="BU2138" s="28"/>
      <c r="BV2138" s="28"/>
      <c r="BW2138" s="28"/>
      <c r="BX2138" s="28"/>
      <c r="BY2138" s="28"/>
      <c r="BZ2138" s="28"/>
      <c r="CA2138" s="28"/>
      <c r="CB2138" s="28"/>
      <c r="CC2138" s="28"/>
      <c r="CD2138" s="28"/>
      <c r="CE2138" s="28"/>
      <c r="CF2138" s="28"/>
      <c r="CG2138" s="28"/>
      <c r="CH2138" s="28"/>
      <c r="CI2138" s="28"/>
      <c r="CJ2138" s="28"/>
      <c r="CK2138" s="28"/>
    </row>
    <row r="2139" spans="1:6" ht="27" customHeight="1">
      <c r="A2139" s="24">
        <v>2136</v>
      </c>
      <c r="B2139" s="43" t="s">
        <v>4289</v>
      </c>
      <c r="C2139" s="44" t="s">
        <v>27</v>
      </c>
      <c r="D2139" s="43" t="s">
        <v>4290</v>
      </c>
      <c r="E2139" s="44" t="s">
        <v>11</v>
      </c>
      <c r="F2139" s="45" t="s">
        <v>3469</v>
      </c>
    </row>
    <row r="2140" spans="1:68" ht="27" customHeight="1">
      <c r="A2140" s="24">
        <v>2137</v>
      </c>
      <c r="B2140" s="43" t="s">
        <v>4291</v>
      </c>
      <c r="C2140" s="44" t="s">
        <v>155</v>
      </c>
      <c r="D2140" s="43" t="s">
        <v>4292</v>
      </c>
      <c r="E2140" s="44" t="s">
        <v>11</v>
      </c>
      <c r="F2140" s="45" t="s">
        <v>3469</v>
      </c>
      <c r="G2140" s="28"/>
      <c r="H2140" s="28"/>
      <c r="I2140" s="28"/>
      <c r="J2140" s="28"/>
      <c r="K2140" s="28"/>
      <c r="L2140" s="28"/>
      <c r="M2140" s="28"/>
      <c r="N2140" s="28"/>
      <c r="O2140" s="28"/>
      <c r="P2140" s="28"/>
      <c r="Q2140" s="28"/>
      <c r="R2140" s="28"/>
      <c r="S2140" s="28"/>
      <c r="T2140" s="28"/>
      <c r="U2140" s="28"/>
      <c r="V2140" s="28"/>
      <c r="W2140" s="28"/>
      <c r="X2140" s="28"/>
      <c r="Y2140" s="28"/>
      <c r="Z2140" s="28"/>
      <c r="AA2140" s="28"/>
      <c r="AB2140" s="28"/>
      <c r="AC2140" s="28"/>
      <c r="AD2140" s="28"/>
      <c r="AE2140" s="28"/>
      <c r="AF2140" s="28"/>
      <c r="AG2140" s="28"/>
      <c r="AH2140" s="28"/>
      <c r="AI2140" s="28"/>
      <c r="AJ2140" s="28"/>
      <c r="AK2140" s="28"/>
      <c r="AL2140" s="28"/>
      <c r="AM2140" s="28"/>
      <c r="AN2140" s="28"/>
      <c r="AO2140" s="28"/>
      <c r="AP2140" s="28"/>
      <c r="AQ2140" s="28"/>
      <c r="AR2140" s="28"/>
      <c r="AS2140" s="28"/>
      <c r="AT2140" s="28"/>
      <c r="AU2140" s="28"/>
      <c r="AV2140" s="28"/>
      <c r="AW2140" s="28"/>
      <c r="AX2140" s="28"/>
      <c r="AY2140" s="28"/>
      <c r="AZ2140" s="28"/>
      <c r="BA2140" s="28"/>
      <c r="BB2140" s="28"/>
      <c r="BC2140" s="28"/>
      <c r="BD2140" s="28"/>
      <c r="BE2140" s="28"/>
      <c r="BF2140" s="28"/>
      <c r="BG2140" s="28"/>
      <c r="BH2140" s="28"/>
      <c r="BI2140" s="28"/>
      <c r="BJ2140" s="28"/>
      <c r="BK2140" s="28"/>
      <c r="BL2140" s="28"/>
      <c r="BM2140" s="28"/>
      <c r="BN2140" s="28"/>
      <c r="BO2140" s="28"/>
      <c r="BP2140" s="28"/>
    </row>
    <row r="2141" spans="1:6" ht="27" customHeight="1">
      <c r="A2141" s="24">
        <v>2138</v>
      </c>
      <c r="B2141" s="43" t="s">
        <v>4293</v>
      </c>
      <c r="C2141" s="44" t="s">
        <v>155</v>
      </c>
      <c r="D2141" s="43" t="s">
        <v>4294</v>
      </c>
      <c r="E2141" s="44" t="s">
        <v>11</v>
      </c>
      <c r="F2141" s="45" t="s">
        <v>3469</v>
      </c>
    </row>
    <row r="2142" spans="1:6" ht="27" customHeight="1">
      <c r="A2142" s="24">
        <v>2139</v>
      </c>
      <c r="B2142" s="43" t="s">
        <v>4295</v>
      </c>
      <c r="C2142" s="44" t="s">
        <v>155</v>
      </c>
      <c r="D2142" s="43" t="s">
        <v>4296</v>
      </c>
      <c r="E2142" s="44" t="s">
        <v>11</v>
      </c>
      <c r="F2142" s="45" t="s">
        <v>3469</v>
      </c>
    </row>
    <row r="2143" spans="1:68" ht="27" customHeight="1">
      <c r="A2143" s="24">
        <v>2140</v>
      </c>
      <c r="B2143" s="43" t="s">
        <v>4297</v>
      </c>
      <c r="C2143" s="44" t="s">
        <v>2519</v>
      </c>
      <c r="D2143" s="46" t="s">
        <v>4298</v>
      </c>
      <c r="E2143" s="44" t="s">
        <v>11</v>
      </c>
      <c r="F2143" s="45" t="s">
        <v>3469</v>
      </c>
      <c r="G2143" s="28"/>
      <c r="H2143" s="28"/>
      <c r="I2143" s="28"/>
      <c r="J2143" s="28"/>
      <c r="K2143" s="28"/>
      <c r="L2143" s="28"/>
      <c r="M2143" s="28"/>
      <c r="N2143" s="28"/>
      <c r="O2143" s="28"/>
      <c r="P2143" s="28"/>
      <c r="Q2143" s="28"/>
      <c r="R2143" s="28"/>
      <c r="S2143" s="28"/>
      <c r="T2143" s="28"/>
      <c r="U2143" s="28"/>
      <c r="V2143" s="28"/>
      <c r="W2143" s="28"/>
      <c r="X2143" s="28"/>
      <c r="Y2143" s="28"/>
      <c r="Z2143" s="28"/>
      <c r="AA2143" s="28"/>
      <c r="AB2143" s="28"/>
      <c r="AC2143" s="28"/>
      <c r="AD2143" s="28"/>
      <c r="AE2143" s="28"/>
      <c r="AF2143" s="28"/>
      <c r="AG2143" s="28"/>
      <c r="AH2143" s="28"/>
      <c r="AI2143" s="28"/>
      <c r="AJ2143" s="28"/>
      <c r="AK2143" s="28"/>
      <c r="AL2143" s="28"/>
      <c r="AM2143" s="28"/>
      <c r="AN2143" s="28"/>
      <c r="AO2143" s="28"/>
      <c r="AP2143" s="28"/>
      <c r="AQ2143" s="28"/>
      <c r="AR2143" s="28"/>
      <c r="AS2143" s="28"/>
      <c r="AT2143" s="28"/>
      <c r="AU2143" s="28"/>
      <c r="AV2143" s="28"/>
      <c r="AW2143" s="28"/>
      <c r="AX2143" s="28"/>
      <c r="AY2143" s="28"/>
      <c r="AZ2143" s="28"/>
      <c r="BA2143" s="28"/>
      <c r="BB2143" s="28"/>
      <c r="BC2143" s="28"/>
      <c r="BD2143" s="28"/>
      <c r="BE2143" s="28"/>
      <c r="BF2143" s="28"/>
      <c r="BG2143" s="28"/>
      <c r="BH2143" s="28"/>
      <c r="BI2143" s="28"/>
      <c r="BJ2143" s="28"/>
      <c r="BK2143" s="28"/>
      <c r="BL2143" s="28"/>
      <c r="BM2143" s="28"/>
      <c r="BN2143" s="28"/>
      <c r="BO2143" s="28"/>
      <c r="BP2143" s="28"/>
    </row>
    <row r="2144" spans="1:6" ht="27" customHeight="1">
      <c r="A2144" s="24">
        <v>2141</v>
      </c>
      <c r="B2144" s="43" t="s">
        <v>4299</v>
      </c>
      <c r="C2144" s="44" t="s">
        <v>2519</v>
      </c>
      <c r="D2144" s="43" t="s">
        <v>4300</v>
      </c>
      <c r="E2144" s="44" t="s">
        <v>11</v>
      </c>
      <c r="F2144" s="45" t="s">
        <v>3469</v>
      </c>
    </row>
    <row r="2145" spans="1:68" ht="27" customHeight="1">
      <c r="A2145" s="24">
        <v>2142</v>
      </c>
      <c r="B2145" s="43" t="s">
        <v>4301</v>
      </c>
      <c r="C2145" s="44" t="s">
        <v>2519</v>
      </c>
      <c r="D2145" s="43" t="s">
        <v>4302</v>
      </c>
      <c r="E2145" s="44" t="s">
        <v>11</v>
      </c>
      <c r="F2145" s="45" t="s">
        <v>3469</v>
      </c>
      <c r="G2145" s="28"/>
      <c r="H2145" s="28"/>
      <c r="I2145" s="28"/>
      <c r="J2145" s="28"/>
      <c r="K2145" s="28"/>
      <c r="L2145" s="28"/>
      <c r="M2145" s="28"/>
      <c r="N2145" s="28"/>
      <c r="O2145" s="28"/>
      <c r="P2145" s="28"/>
      <c r="Q2145" s="28"/>
      <c r="R2145" s="28"/>
      <c r="S2145" s="28"/>
      <c r="T2145" s="28"/>
      <c r="U2145" s="28"/>
      <c r="V2145" s="28"/>
      <c r="W2145" s="28"/>
      <c r="X2145" s="28"/>
      <c r="Y2145" s="28"/>
      <c r="Z2145" s="28"/>
      <c r="AA2145" s="28"/>
      <c r="AB2145" s="28"/>
      <c r="AC2145" s="28"/>
      <c r="AD2145" s="28"/>
      <c r="AE2145" s="28"/>
      <c r="AF2145" s="28"/>
      <c r="AG2145" s="28"/>
      <c r="AH2145" s="28"/>
      <c r="AI2145" s="28"/>
      <c r="AJ2145" s="28"/>
      <c r="AK2145" s="28"/>
      <c r="AL2145" s="28"/>
      <c r="AM2145" s="28"/>
      <c r="AN2145" s="28"/>
      <c r="AO2145" s="28"/>
      <c r="AP2145" s="28"/>
      <c r="AQ2145" s="28"/>
      <c r="AR2145" s="28"/>
      <c r="AS2145" s="28"/>
      <c r="AT2145" s="28"/>
      <c r="AU2145" s="28"/>
      <c r="AV2145" s="28"/>
      <c r="AW2145" s="28"/>
      <c r="AX2145" s="28"/>
      <c r="AY2145" s="28"/>
      <c r="AZ2145" s="28"/>
      <c r="BA2145" s="28"/>
      <c r="BB2145" s="28"/>
      <c r="BC2145" s="28"/>
      <c r="BD2145" s="28"/>
      <c r="BE2145" s="28"/>
      <c r="BF2145" s="28"/>
      <c r="BG2145" s="28"/>
      <c r="BH2145" s="28"/>
      <c r="BI2145" s="28"/>
      <c r="BJ2145" s="28"/>
      <c r="BK2145" s="28"/>
      <c r="BL2145" s="28"/>
      <c r="BM2145" s="28"/>
      <c r="BN2145" s="28"/>
      <c r="BO2145" s="28"/>
      <c r="BP2145" s="28"/>
    </row>
    <row r="2146" spans="1:6" ht="27" customHeight="1">
      <c r="A2146" s="24">
        <v>2143</v>
      </c>
      <c r="B2146" s="43" t="s">
        <v>4303</v>
      </c>
      <c r="C2146" s="44" t="s">
        <v>27</v>
      </c>
      <c r="D2146" s="43" t="s">
        <v>4304</v>
      </c>
      <c r="E2146" s="44" t="s">
        <v>11</v>
      </c>
      <c r="F2146" s="45" t="s">
        <v>3469</v>
      </c>
    </row>
    <row r="2147" spans="1:6" ht="27" customHeight="1">
      <c r="A2147" s="24">
        <v>2144</v>
      </c>
      <c r="B2147" s="43" t="s">
        <v>4305</v>
      </c>
      <c r="C2147" s="44" t="s">
        <v>155</v>
      </c>
      <c r="D2147" s="43" t="s">
        <v>4306</v>
      </c>
      <c r="E2147" s="44" t="s">
        <v>11</v>
      </c>
      <c r="F2147" s="45" t="s">
        <v>3469</v>
      </c>
    </row>
    <row r="2148" spans="1:6" ht="27" customHeight="1">
      <c r="A2148" s="24">
        <v>2145</v>
      </c>
      <c r="B2148" s="43" t="s">
        <v>4307</v>
      </c>
      <c r="C2148" s="44" t="s">
        <v>155</v>
      </c>
      <c r="D2148" s="43" t="s">
        <v>4308</v>
      </c>
      <c r="E2148" s="44" t="s">
        <v>11</v>
      </c>
      <c r="F2148" s="45" t="s">
        <v>3469</v>
      </c>
    </row>
    <row r="2149" spans="1:6" ht="27" customHeight="1">
      <c r="A2149" s="24">
        <v>2146</v>
      </c>
      <c r="B2149" s="43" t="s">
        <v>4309</v>
      </c>
      <c r="C2149" s="44" t="s">
        <v>155</v>
      </c>
      <c r="D2149" s="43" t="s">
        <v>4310</v>
      </c>
      <c r="E2149" s="44" t="s">
        <v>11</v>
      </c>
      <c r="F2149" s="45" t="s">
        <v>3469</v>
      </c>
    </row>
    <row r="2150" spans="1:6" ht="27" customHeight="1">
      <c r="A2150" s="24">
        <v>2147</v>
      </c>
      <c r="B2150" s="43" t="s">
        <v>4311</v>
      </c>
      <c r="C2150" s="44" t="s">
        <v>155</v>
      </c>
      <c r="D2150" s="43" t="s">
        <v>4312</v>
      </c>
      <c r="E2150" s="44" t="s">
        <v>11</v>
      </c>
      <c r="F2150" s="45" t="s">
        <v>3469</v>
      </c>
    </row>
    <row r="2151" spans="1:6" ht="27" customHeight="1">
      <c r="A2151" s="24">
        <v>2148</v>
      </c>
      <c r="B2151" s="43" t="s">
        <v>4313</v>
      </c>
      <c r="C2151" s="44" t="s">
        <v>2519</v>
      </c>
      <c r="D2151" s="43" t="s">
        <v>4314</v>
      </c>
      <c r="E2151" s="44" t="s">
        <v>11</v>
      </c>
      <c r="F2151" s="45" t="s">
        <v>3469</v>
      </c>
    </row>
    <row r="2152" spans="1:6" ht="27" customHeight="1">
      <c r="A2152" s="24">
        <v>2149</v>
      </c>
      <c r="B2152" s="43" t="s">
        <v>4315</v>
      </c>
      <c r="C2152" s="44" t="s">
        <v>2519</v>
      </c>
      <c r="D2152" s="43" t="s">
        <v>4316</v>
      </c>
      <c r="E2152" s="44" t="s">
        <v>11</v>
      </c>
      <c r="F2152" s="45" t="s">
        <v>3469</v>
      </c>
    </row>
    <row r="2153" spans="1:6" ht="27" customHeight="1">
      <c r="A2153" s="24">
        <v>2150</v>
      </c>
      <c r="B2153" s="43" t="s">
        <v>4317</v>
      </c>
      <c r="C2153" s="44" t="s">
        <v>2519</v>
      </c>
      <c r="D2153" s="43" t="s">
        <v>4318</v>
      </c>
      <c r="E2153" s="44" t="s">
        <v>11</v>
      </c>
      <c r="F2153" s="45" t="s">
        <v>3469</v>
      </c>
    </row>
    <row r="2154" spans="1:6" ht="27" customHeight="1">
      <c r="A2154" s="24">
        <v>2151</v>
      </c>
      <c r="B2154" s="43" t="s">
        <v>4319</v>
      </c>
      <c r="C2154" s="44" t="s">
        <v>2519</v>
      </c>
      <c r="D2154" s="43" t="s">
        <v>4320</v>
      </c>
      <c r="E2154" s="44" t="s">
        <v>11</v>
      </c>
      <c r="F2154" s="45" t="s">
        <v>3469</v>
      </c>
    </row>
    <row r="2155" spans="1:6" ht="27" customHeight="1">
      <c r="A2155" s="24">
        <v>2152</v>
      </c>
      <c r="B2155" s="43" t="s">
        <v>4321</v>
      </c>
      <c r="C2155" s="44" t="s">
        <v>2519</v>
      </c>
      <c r="D2155" s="43" t="s">
        <v>4322</v>
      </c>
      <c r="E2155" s="44" t="s">
        <v>11</v>
      </c>
      <c r="F2155" s="45" t="s">
        <v>3469</v>
      </c>
    </row>
    <row r="2156" spans="1:6" ht="27" customHeight="1">
      <c r="A2156" s="24">
        <v>2153</v>
      </c>
      <c r="B2156" s="43" t="s">
        <v>4323</v>
      </c>
      <c r="C2156" s="44" t="s">
        <v>2519</v>
      </c>
      <c r="D2156" s="43" t="s">
        <v>4324</v>
      </c>
      <c r="E2156" s="44" t="s">
        <v>11</v>
      </c>
      <c r="F2156" s="45" t="s">
        <v>3469</v>
      </c>
    </row>
    <row r="2157" spans="1:6" ht="27" customHeight="1">
      <c r="A2157" s="24">
        <v>2154</v>
      </c>
      <c r="B2157" s="43" t="s">
        <v>4325</v>
      </c>
      <c r="C2157" s="44" t="s">
        <v>2519</v>
      </c>
      <c r="D2157" s="43" t="s">
        <v>4326</v>
      </c>
      <c r="E2157" s="44" t="s">
        <v>11</v>
      </c>
      <c r="F2157" s="45" t="s">
        <v>3469</v>
      </c>
    </row>
    <row r="2158" spans="1:6" ht="27" customHeight="1">
      <c r="A2158" s="24">
        <v>2155</v>
      </c>
      <c r="B2158" s="43" t="s">
        <v>4327</v>
      </c>
      <c r="C2158" s="44" t="s">
        <v>3050</v>
      </c>
      <c r="D2158" s="43" t="s">
        <v>4328</v>
      </c>
      <c r="E2158" s="44" t="s">
        <v>11</v>
      </c>
      <c r="F2158" s="45" t="s">
        <v>3469</v>
      </c>
    </row>
    <row r="2159" spans="1:68" ht="27" customHeight="1">
      <c r="A2159" s="24">
        <v>2156</v>
      </c>
      <c r="B2159" s="43" t="s">
        <v>4329</v>
      </c>
      <c r="C2159" s="44" t="s">
        <v>2519</v>
      </c>
      <c r="D2159" s="43" t="s">
        <v>4330</v>
      </c>
      <c r="E2159" s="44" t="s">
        <v>11</v>
      </c>
      <c r="F2159" s="45" t="s">
        <v>3469</v>
      </c>
      <c r="G2159" s="28"/>
      <c r="H2159" s="28"/>
      <c r="I2159" s="28"/>
      <c r="J2159" s="28"/>
      <c r="K2159" s="28"/>
      <c r="L2159" s="28"/>
      <c r="M2159" s="28"/>
      <c r="N2159" s="28"/>
      <c r="O2159" s="28"/>
      <c r="P2159" s="28"/>
      <c r="Q2159" s="28"/>
      <c r="R2159" s="28"/>
      <c r="S2159" s="28"/>
      <c r="T2159" s="28"/>
      <c r="U2159" s="28"/>
      <c r="V2159" s="28"/>
      <c r="W2159" s="28"/>
      <c r="X2159" s="28"/>
      <c r="Y2159" s="28"/>
      <c r="Z2159" s="28"/>
      <c r="AA2159" s="28"/>
      <c r="AB2159" s="28"/>
      <c r="AC2159" s="28"/>
      <c r="AD2159" s="28"/>
      <c r="AE2159" s="28"/>
      <c r="AF2159" s="28"/>
      <c r="AG2159" s="28"/>
      <c r="AH2159" s="28"/>
      <c r="AI2159" s="28"/>
      <c r="AJ2159" s="28"/>
      <c r="AK2159" s="28"/>
      <c r="AL2159" s="28"/>
      <c r="AM2159" s="28"/>
      <c r="AN2159" s="28"/>
      <c r="AO2159" s="28"/>
      <c r="AP2159" s="28"/>
      <c r="AQ2159" s="28"/>
      <c r="AR2159" s="28"/>
      <c r="AS2159" s="28"/>
      <c r="AT2159" s="28"/>
      <c r="AU2159" s="28"/>
      <c r="AV2159" s="28"/>
      <c r="AW2159" s="28"/>
      <c r="AX2159" s="28"/>
      <c r="AY2159" s="28"/>
      <c r="AZ2159" s="28"/>
      <c r="BA2159" s="28"/>
      <c r="BB2159" s="28"/>
      <c r="BC2159" s="28"/>
      <c r="BD2159" s="28"/>
      <c r="BE2159" s="28"/>
      <c r="BF2159" s="28"/>
      <c r="BG2159" s="28"/>
      <c r="BH2159" s="28"/>
      <c r="BI2159" s="28"/>
      <c r="BJ2159" s="28"/>
      <c r="BK2159" s="28"/>
      <c r="BL2159" s="28"/>
      <c r="BM2159" s="28"/>
      <c r="BN2159" s="28"/>
      <c r="BO2159" s="28"/>
      <c r="BP2159" s="28"/>
    </row>
    <row r="2160" spans="1:6" ht="27" customHeight="1">
      <c r="A2160" s="24">
        <v>2157</v>
      </c>
      <c r="B2160" s="43" t="s">
        <v>4331</v>
      </c>
      <c r="C2160" s="44" t="s">
        <v>2519</v>
      </c>
      <c r="D2160" s="43" t="s">
        <v>4332</v>
      </c>
      <c r="E2160" s="44" t="s">
        <v>11</v>
      </c>
      <c r="F2160" s="45" t="s">
        <v>3469</v>
      </c>
    </row>
    <row r="2161" spans="1:68" ht="27" customHeight="1">
      <c r="A2161" s="24">
        <v>2158</v>
      </c>
      <c r="B2161" s="43" t="s">
        <v>4333</v>
      </c>
      <c r="C2161" s="44" t="s">
        <v>3378</v>
      </c>
      <c r="D2161" s="43" t="s">
        <v>4334</v>
      </c>
      <c r="E2161" s="44" t="s">
        <v>11</v>
      </c>
      <c r="F2161" s="45" t="s">
        <v>3469</v>
      </c>
      <c r="G2161" s="28"/>
      <c r="H2161" s="28"/>
      <c r="I2161" s="28"/>
      <c r="J2161" s="28"/>
      <c r="K2161" s="28"/>
      <c r="L2161" s="28"/>
      <c r="M2161" s="28"/>
      <c r="N2161" s="28"/>
      <c r="O2161" s="28"/>
      <c r="P2161" s="28"/>
      <c r="Q2161" s="28"/>
      <c r="R2161" s="28"/>
      <c r="S2161" s="28"/>
      <c r="T2161" s="28"/>
      <c r="U2161" s="28"/>
      <c r="V2161" s="28"/>
      <c r="W2161" s="28"/>
      <c r="X2161" s="28"/>
      <c r="Y2161" s="28"/>
      <c r="Z2161" s="28"/>
      <c r="AA2161" s="28"/>
      <c r="AB2161" s="28"/>
      <c r="AC2161" s="28"/>
      <c r="AD2161" s="28"/>
      <c r="AE2161" s="28"/>
      <c r="AF2161" s="28"/>
      <c r="AG2161" s="28"/>
      <c r="AH2161" s="28"/>
      <c r="AI2161" s="28"/>
      <c r="AJ2161" s="28"/>
      <c r="AK2161" s="28"/>
      <c r="AL2161" s="28"/>
      <c r="AM2161" s="28"/>
      <c r="AN2161" s="28"/>
      <c r="AO2161" s="28"/>
      <c r="AP2161" s="28"/>
      <c r="AQ2161" s="28"/>
      <c r="AR2161" s="28"/>
      <c r="AS2161" s="28"/>
      <c r="AT2161" s="28"/>
      <c r="AU2161" s="28"/>
      <c r="AV2161" s="28"/>
      <c r="AW2161" s="28"/>
      <c r="AX2161" s="28"/>
      <c r="AY2161" s="28"/>
      <c r="AZ2161" s="28"/>
      <c r="BA2161" s="28"/>
      <c r="BB2161" s="28"/>
      <c r="BC2161" s="28"/>
      <c r="BD2161" s="28"/>
      <c r="BE2161" s="28"/>
      <c r="BF2161" s="28"/>
      <c r="BG2161" s="28"/>
      <c r="BH2161" s="28"/>
      <c r="BI2161" s="28"/>
      <c r="BJ2161" s="28"/>
      <c r="BK2161" s="28"/>
      <c r="BL2161" s="28"/>
      <c r="BM2161" s="28"/>
      <c r="BN2161" s="28"/>
      <c r="BO2161" s="28"/>
      <c r="BP2161" s="28"/>
    </row>
    <row r="2162" spans="1:68" ht="27" customHeight="1">
      <c r="A2162" s="24">
        <v>2159</v>
      </c>
      <c r="B2162" s="43" t="s">
        <v>4335</v>
      </c>
      <c r="C2162" s="44" t="s">
        <v>2519</v>
      </c>
      <c r="D2162" s="46" t="s">
        <v>4336</v>
      </c>
      <c r="E2162" s="44" t="s">
        <v>11</v>
      </c>
      <c r="F2162" s="45" t="s">
        <v>3469</v>
      </c>
      <c r="G2162" s="28"/>
      <c r="H2162" s="28"/>
      <c r="I2162" s="28"/>
      <c r="J2162" s="28"/>
      <c r="K2162" s="28"/>
      <c r="L2162" s="28"/>
      <c r="M2162" s="28"/>
      <c r="N2162" s="28"/>
      <c r="O2162" s="28"/>
      <c r="P2162" s="28"/>
      <c r="Q2162" s="28"/>
      <c r="R2162" s="28"/>
      <c r="S2162" s="28"/>
      <c r="T2162" s="28"/>
      <c r="U2162" s="28"/>
      <c r="V2162" s="28"/>
      <c r="W2162" s="28"/>
      <c r="X2162" s="28"/>
      <c r="Y2162" s="28"/>
      <c r="Z2162" s="28"/>
      <c r="AA2162" s="28"/>
      <c r="AB2162" s="28"/>
      <c r="AC2162" s="28"/>
      <c r="AD2162" s="28"/>
      <c r="AE2162" s="28"/>
      <c r="AF2162" s="28"/>
      <c r="AG2162" s="28"/>
      <c r="AH2162" s="28"/>
      <c r="AI2162" s="28"/>
      <c r="AJ2162" s="28"/>
      <c r="AK2162" s="28"/>
      <c r="AL2162" s="28"/>
      <c r="AM2162" s="28"/>
      <c r="AN2162" s="28"/>
      <c r="AO2162" s="28"/>
      <c r="AP2162" s="28"/>
      <c r="AQ2162" s="28"/>
      <c r="AR2162" s="28"/>
      <c r="AS2162" s="28"/>
      <c r="AT2162" s="28"/>
      <c r="AU2162" s="28"/>
      <c r="AV2162" s="28"/>
      <c r="AW2162" s="28"/>
      <c r="AX2162" s="28"/>
      <c r="AY2162" s="28"/>
      <c r="AZ2162" s="28"/>
      <c r="BA2162" s="28"/>
      <c r="BB2162" s="28"/>
      <c r="BC2162" s="28"/>
      <c r="BD2162" s="28"/>
      <c r="BE2162" s="28"/>
      <c r="BF2162" s="28"/>
      <c r="BG2162" s="28"/>
      <c r="BH2162" s="28"/>
      <c r="BI2162" s="28"/>
      <c r="BJ2162" s="28"/>
      <c r="BK2162" s="28"/>
      <c r="BL2162" s="28"/>
      <c r="BM2162" s="28"/>
      <c r="BN2162" s="28"/>
      <c r="BO2162" s="28"/>
      <c r="BP2162" s="28"/>
    </row>
    <row r="2163" spans="1:68" ht="27" customHeight="1">
      <c r="A2163" s="24">
        <v>2160</v>
      </c>
      <c r="B2163" s="43" t="s">
        <v>4337</v>
      </c>
      <c r="C2163" s="44" t="s">
        <v>2519</v>
      </c>
      <c r="D2163" s="43" t="s">
        <v>4338</v>
      </c>
      <c r="E2163" s="44" t="s">
        <v>11</v>
      </c>
      <c r="F2163" s="45" t="s">
        <v>3469</v>
      </c>
      <c r="G2163" s="28"/>
      <c r="H2163" s="28"/>
      <c r="I2163" s="28"/>
      <c r="J2163" s="28"/>
      <c r="K2163" s="28"/>
      <c r="L2163" s="28"/>
      <c r="M2163" s="28"/>
      <c r="N2163" s="28"/>
      <c r="O2163" s="28"/>
      <c r="P2163" s="28"/>
      <c r="Q2163" s="28"/>
      <c r="R2163" s="28"/>
      <c r="S2163" s="28"/>
      <c r="T2163" s="28"/>
      <c r="U2163" s="28"/>
      <c r="V2163" s="28"/>
      <c r="W2163" s="28"/>
      <c r="X2163" s="28"/>
      <c r="Y2163" s="28"/>
      <c r="Z2163" s="28"/>
      <c r="AA2163" s="28"/>
      <c r="AB2163" s="28"/>
      <c r="AC2163" s="28"/>
      <c r="AD2163" s="28"/>
      <c r="AE2163" s="28"/>
      <c r="AF2163" s="28"/>
      <c r="AG2163" s="28"/>
      <c r="AH2163" s="28"/>
      <c r="AI2163" s="28"/>
      <c r="AJ2163" s="28"/>
      <c r="AK2163" s="28"/>
      <c r="AL2163" s="28"/>
      <c r="AM2163" s="28"/>
      <c r="AN2163" s="28"/>
      <c r="AO2163" s="28"/>
      <c r="AP2163" s="28"/>
      <c r="AQ2163" s="28"/>
      <c r="AR2163" s="28"/>
      <c r="AS2163" s="28"/>
      <c r="AT2163" s="28"/>
      <c r="AU2163" s="28"/>
      <c r="AV2163" s="28"/>
      <c r="AW2163" s="28"/>
      <c r="AX2163" s="28"/>
      <c r="AY2163" s="28"/>
      <c r="AZ2163" s="28"/>
      <c r="BA2163" s="28"/>
      <c r="BB2163" s="28"/>
      <c r="BC2163" s="28"/>
      <c r="BD2163" s="28"/>
      <c r="BE2163" s="28"/>
      <c r="BF2163" s="28"/>
      <c r="BG2163" s="28"/>
      <c r="BH2163" s="28"/>
      <c r="BI2163" s="28"/>
      <c r="BJ2163" s="28"/>
      <c r="BK2163" s="28"/>
      <c r="BL2163" s="28"/>
      <c r="BM2163" s="28"/>
      <c r="BN2163" s="28"/>
      <c r="BO2163" s="28"/>
      <c r="BP2163" s="28"/>
    </row>
    <row r="2164" spans="1:68" ht="27" customHeight="1">
      <c r="A2164" s="24">
        <v>2161</v>
      </c>
      <c r="B2164" s="43" t="s">
        <v>4339</v>
      </c>
      <c r="C2164" s="44" t="s">
        <v>2519</v>
      </c>
      <c r="D2164" s="43" t="s">
        <v>4340</v>
      </c>
      <c r="E2164" s="44" t="s">
        <v>11</v>
      </c>
      <c r="F2164" s="45" t="s">
        <v>3469</v>
      </c>
      <c r="G2164" s="28"/>
      <c r="H2164" s="28"/>
      <c r="I2164" s="28"/>
      <c r="J2164" s="28"/>
      <c r="K2164" s="28"/>
      <c r="L2164" s="28"/>
      <c r="M2164" s="28"/>
      <c r="N2164" s="28"/>
      <c r="O2164" s="28"/>
      <c r="P2164" s="28"/>
      <c r="Q2164" s="28"/>
      <c r="R2164" s="28"/>
      <c r="S2164" s="28"/>
      <c r="T2164" s="28"/>
      <c r="U2164" s="28"/>
      <c r="V2164" s="28"/>
      <c r="W2164" s="28"/>
      <c r="X2164" s="28"/>
      <c r="Y2164" s="28"/>
      <c r="Z2164" s="28"/>
      <c r="AA2164" s="28"/>
      <c r="AB2164" s="28"/>
      <c r="AC2164" s="28"/>
      <c r="AD2164" s="28"/>
      <c r="AE2164" s="28"/>
      <c r="AF2164" s="28"/>
      <c r="AG2164" s="28"/>
      <c r="AH2164" s="28"/>
      <c r="AI2164" s="28"/>
      <c r="AJ2164" s="28"/>
      <c r="AK2164" s="28"/>
      <c r="AL2164" s="28"/>
      <c r="AM2164" s="28"/>
      <c r="AN2164" s="28"/>
      <c r="AO2164" s="28"/>
      <c r="AP2164" s="28"/>
      <c r="AQ2164" s="28"/>
      <c r="AR2164" s="28"/>
      <c r="AS2164" s="28"/>
      <c r="AT2164" s="28"/>
      <c r="AU2164" s="28"/>
      <c r="AV2164" s="28"/>
      <c r="AW2164" s="28"/>
      <c r="AX2164" s="28"/>
      <c r="AY2164" s="28"/>
      <c r="AZ2164" s="28"/>
      <c r="BA2164" s="28"/>
      <c r="BB2164" s="28"/>
      <c r="BC2164" s="28"/>
      <c r="BD2164" s="28"/>
      <c r="BE2164" s="28"/>
      <c r="BF2164" s="28"/>
      <c r="BG2164" s="28"/>
      <c r="BH2164" s="28"/>
      <c r="BI2164" s="28"/>
      <c r="BJ2164" s="28"/>
      <c r="BK2164" s="28"/>
      <c r="BL2164" s="28"/>
      <c r="BM2164" s="28"/>
      <c r="BN2164" s="28"/>
      <c r="BO2164" s="28"/>
      <c r="BP2164" s="28"/>
    </row>
    <row r="2165" spans="1:6" ht="27" customHeight="1">
      <c r="A2165" s="24">
        <v>2162</v>
      </c>
      <c r="B2165" s="43" t="s">
        <v>4341</v>
      </c>
      <c r="C2165" s="44" t="s">
        <v>155</v>
      </c>
      <c r="D2165" s="43" t="s">
        <v>4342</v>
      </c>
      <c r="E2165" s="44" t="s">
        <v>11</v>
      </c>
      <c r="F2165" s="45" t="s">
        <v>3469</v>
      </c>
    </row>
    <row r="2166" spans="1:6" ht="27" customHeight="1">
      <c r="A2166" s="24">
        <v>2163</v>
      </c>
      <c r="B2166" s="43" t="s">
        <v>4343</v>
      </c>
      <c r="C2166" s="44" t="s">
        <v>155</v>
      </c>
      <c r="D2166" s="43" t="s">
        <v>4344</v>
      </c>
      <c r="E2166" s="44" t="s">
        <v>11</v>
      </c>
      <c r="F2166" s="45" t="s">
        <v>3469</v>
      </c>
    </row>
    <row r="2167" spans="1:6" ht="27" customHeight="1">
      <c r="A2167" s="24">
        <v>2164</v>
      </c>
      <c r="B2167" s="43" t="s">
        <v>4345</v>
      </c>
      <c r="C2167" s="44" t="s">
        <v>155</v>
      </c>
      <c r="D2167" s="43" t="s">
        <v>4346</v>
      </c>
      <c r="E2167" s="44" t="s">
        <v>11</v>
      </c>
      <c r="F2167" s="45" t="s">
        <v>3469</v>
      </c>
    </row>
    <row r="2168" spans="1:6" ht="27" customHeight="1">
      <c r="A2168" s="24">
        <v>2165</v>
      </c>
      <c r="B2168" s="43" t="s">
        <v>4347</v>
      </c>
      <c r="C2168" s="44" t="s">
        <v>155</v>
      </c>
      <c r="D2168" s="43" t="s">
        <v>4348</v>
      </c>
      <c r="E2168" s="44" t="s">
        <v>11</v>
      </c>
      <c r="F2168" s="45" t="s">
        <v>3469</v>
      </c>
    </row>
    <row r="2169" spans="1:6" ht="27" customHeight="1">
      <c r="A2169" s="24">
        <v>2166</v>
      </c>
      <c r="B2169" s="43" t="s">
        <v>4349</v>
      </c>
      <c r="C2169" s="44" t="s">
        <v>3378</v>
      </c>
      <c r="D2169" s="47" t="s">
        <v>4350</v>
      </c>
      <c r="E2169" s="44" t="s">
        <v>11</v>
      </c>
      <c r="F2169" s="45" t="s">
        <v>3469</v>
      </c>
    </row>
    <row r="2170" spans="1:68" ht="27" customHeight="1">
      <c r="A2170" s="24">
        <v>2167</v>
      </c>
      <c r="B2170" s="43" t="s">
        <v>4351</v>
      </c>
      <c r="C2170" s="44" t="s">
        <v>2519</v>
      </c>
      <c r="D2170" s="43" t="s">
        <v>4352</v>
      </c>
      <c r="E2170" s="44" t="s">
        <v>11</v>
      </c>
      <c r="F2170" s="45" t="s">
        <v>3469</v>
      </c>
      <c r="G2170" s="28"/>
      <c r="H2170" s="28"/>
      <c r="I2170" s="28"/>
      <c r="J2170" s="28"/>
      <c r="K2170" s="28"/>
      <c r="L2170" s="28"/>
      <c r="M2170" s="28"/>
      <c r="N2170" s="28"/>
      <c r="O2170" s="28"/>
      <c r="P2170" s="28"/>
      <c r="Q2170" s="28"/>
      <c r="R2170" s="28"/>
      <c r="S2170" s="28"/>
      <c r="T2170" s="28"/>
      <c r="U2170" s="28"/>
      <c r="V2170" s="28"/>
      <c r="W2170" s="28"/>
      <c r="X2170" s="28"/>
      <c r="Y2170" s="28"/>
      <c r="Z2170" s="28"/>
      <c r="AA2170" s="28"/>
      <c r="AB2170" s="28"/>
      <c r="AC2170" s="28"/>
      <c r="AD2170" s="28"/>
      <c r="AE2170" s="28"/>
      <c r="AF2170" s="28"/>
      <c r="AG2170" s="28"/>
      <c r="AH2170" s="28"/>
      <c r="AI2170" s="28"/>
      <c r="AJ2170" s="28"/>
      <c r="AK2170" s="28"/>
      <c r="AL2170" s="28"/>
      <c r="AM2170" s="28"/>
      <c r="AN2170" s="28"/>
      <c r="AO2170" s="28"/>
      <c r="AP2170" s="28"/>
      <c r="AQ2170" s="28"/>
      <c r="AR2170" s="28"/>
      <c r="AS2170" s="28"/>
      <c r="AT2170" s="28"/>
      <c r="AU2170" s="28"/>
      <c r="AV2170" s="28"/>
      <c r="AW2170" s="28"/>
      <c r="AX2170" s="28"/>
      <c r="AY2170" s="28"/>
      <c r="AZ2170" s="28"/>
      <c r="BA2170" s="28"/>
      <c r="BB2170" s="28"/>
      <c r="BC2170" s="28"/>
      <c r="BD2170" s="28"/>
      <c r="BE2170" s="28"/>
      <c r="BF2170" s="28"/>
      <c r="BG2170" s="28"/>
      <c r="BH2170" s="28"/>
      <c r="BI2170" s="28"/>
      <c r="BJ2170" s="28"/>
      <c r="BK2170" s="28"/>
      <c r="BL2170" s="28"/>
      <c r="BM2170" s="28"/>
      <c r="BN2170" s="28"/>
      <c r="BO2170" s="28"/>
      <c r="BP2170" s="28"/>
    </row>
    <row r="2171" spans="1:6" ht="27" customHeight="1">
      <c r="A2171" s="24">
        <v>2168</v>
      </c>
      <c r="B2171" s="43" t="s">
        <v>4353</v>
      </c>
      <c r="C2171" s="44" t="s">
        <v>155</v>
      </c>
      <c r="D2171" s="43" t="s">
        <v>4354</v>
      </c>
      <c r="E2171" s="44" t="s">
        <v>11</v>
      </c>
      <c r="F2171" s="45" t="s">
        <v>3469</v>
      </c>
    </row>
    <row r="2172" spans="1:6" ht="27" customHeight="1">
      <c r="A2172" s="24">
        <v>2169</v>
      </c>
      <c r="B2172" s="43" t="s">
        <v>4355</v>
      </c>
      <c r="C2172" s="44" t="s">
        <v>155</v>
      </c>
      <c r="D2172" s="43" t="s">
        <v>4356</v>
      </c>
      <c r="E2172" s="44" t="s">
        <v>11</v>
      </c>
      <c r="F2172" s="45" t="s">
        <v>3469</v>
      </c>
    </row>
    <row r="2173" spans="1:6" ht="27" customHeight="1">
      <c r="A2173" s="24">
        <v>2170</v>
      </c>
      <c r="B2173" s="43" t="s">
        <v>4357</v>
      </c>
      <c r="C2173" s="44" t="s">
        <v>155</v>
      </c>
      <c r="D2173" s="43" t="s">
        <v>4358</v>
      </c>
      <c r="E2173" s="44" t="s">
        <v>11</v>
      </c>
      <c r="F2173" s="45" t="s">
        <v>3469</v>
      </c>
    </row>
    <row r="2174" spans="1:6" ht="27" customHeight="1">
      <c r="A2174" s="24">
        <v>2171</v>
      </c>
      <c r="B2174" s="43" t="s">
        <v>4359</v>
      </c>
      <c r="C2174" s="44" t="s">
        <v>265</v>
      </c>
      <c r="D2174" s="43" t="s">
        <v>4360</v>
      </c>
      <c r="E2174" s="44" t="s">
        <v>11</v>
      </c>
      <c r="F2174" s="45" t="s">
        <v>3469</v>
      </c>
    </row>
    <row r="2175" spans="1:6" ht="27" customHeight="1">
      <c r="A2175" s="24">
        <v>2172</v>
      </c>
      <c r="B2175" s="43" t="s">
        <v>4361</v>
      </c>
      <c r="C2175" s="44" t="s">
        <v>278</v>
      </c>
      <c r="D2175" s="43" t="s">
        <v>4362</v>
      </c>
      <c r="E2175" s="44" t="s">
        <v>11</v>
      </c>
      <c r="F2175" s="45" t="s">
        <v>3469</v>
      </c>
    </row>
    <row r="2176" spans="1:6" ht="27" customHeight="1">
      <c r="A2176" s="24">
        <v>2173</v>
      </c>
      <c r="B2176" s="43" t="s">
        <v>4363</v>
      </c>
      <c r="C2176" s="44" t="s">
        <v>278</v>
      </c>
      <c r="D2176" s="43" t="s">
        <v>4364</v>
      </c>
      <c r="E2176" s="44" t="s">
        <v>11</v>
      </c>
      <c r="F2176" s="45" t="s">
        <v>3469</v>
      </c>
    </row>
    <row r="2177" spans="1:6" ht="27" customHeight="1">
      <c r="A2177" s="24">
        <v>2174</v>
      </c>
      <c r="B2177" s="43" t="s">
        <v>4365</v>
      </c>
      <c r="C2177" s="44" t="s">
        <v>278</v>
      </c>
      <c r="D2177" s="43" t="s">
        <v>4366</v>
      </c>
      <c r="E2177" s="44" t="s">
        <v>11</v>
      </c>
      <c r="F2177" s="45" t="s">
        <v>3469</v>
      </c>
    </row>
    <row r="2178" spans="1:6" ht="27" customHeight="1">
      <c r="A2178" s="24">
        <v>2175</v>
      </c>
      <c r="B2178" s="43" t="s">
        <v>4367</v>
      </c>
      <c r="C2178" s="44" t="s">
        <v>3072</v>
      </c>
      <c r="D2178" s="43" t="s">
        <v>4368</v>
      </c>
      <c r="E2178" s="44" t="s">
        <v>11</v>
      </c>
      <c r="F2178" s="45" t="s">
        <v>3469</v>
      </c>
    </row>
    <row r="2179" spans="1:6" ht="27" customHeight="1">
      <c r="A2179" s="24">
        <v>2176</v>
      </c>
      <c r="B2179" s="43" t="s">
        <v>4369</v>
      </c>
      <c r="C2179" s="44" t="s">
        <v>278</v>
      </c>
      <c r="D2179" s="43" t="s">
        <v>4370</v>
      </c>
      <c r="E2179" s="44" t="s">
        <v>11</v>
      </c>
      <c r="F2179" s="45" t="s">
        <v>3469</v>
      </c>
    </row>
    <row r="2180" spans="1:6" ht="27" customHeight="1">
      <c r="A2180" s="24">
        <v>2177</v>
      </c>
      <c r="B2180" s="43" t="s">
        <v>4371</v>
      </c>
      <c r="C2180" s="44" t="s">
        <v>278</v>
      </c>
      <c r="D2180" s="43" t="s">
        <v>4372</v>
      </c>
      <c r="E2180" s="44" t="s">
        <v>11</v>
      </c>
      <c r="F2180" s="45" t="s">
        <v>3469</v>
      </c>
    </row>
    <row r="2181" spans="1:6" ht="27" customHeight="1">
      <c r="A2181" s="24">
        <v>2178</v>
      </c>
      <c r="B2181" s="43" t="s">
        <v>4373</v>
      </c>
      <c r="C2181" s="44" t="s">
        <v>278</v>
      </c>
      <c r="D2181" s="43" t="s">
        <v>4374</v>
      </c>
      <c r="E2181" s="44" t="s">
        <v>11</v>
      </c>
      <c r="F2181" s="45" t="s">
        <v>3469</v>
      </c>
    </row>
    <row r="2182" spans="1:6" ht="27" customHeight="1">
      <c r="A2182" s="24">
        <v>2179</v>
      </c>
      <c r="B2182" s="43" t="s">
        <v>4375</v>
      </c>
      <c r="C2182" s="44" t="s">
        <v>265</v>
      </c>
      <c r="D2182" s="43" t="s">
        <v>4376</v>
      </c>
      <c r="E2182" s="44" t="s">
        <v>11</v>
      </c>
      <c r="F2182" s="45" t="s">
        <v>3469</v>
      </c>
    </row>
    <row r="2183" spans="1:6" ht="27" customHeight="1">
      <c r="A2183" s="24">
        <v>2180</v>
      </c>
      <c r="B2183" s="43" t="s">
        <v>4377</v>
      </c>
      <c r="C2183" s="44" t="s">
        <v>265</v>
      </c>
      <c r="D2183" s="43" t="s">
        <v>4378</v>
      </c>
      <c r="E2183" s="44" t="s">
        <v>11</v>
      </c>
      <c r="F2183" s="45" t="s">
        <v>3469</v>
      </c>
    </row>
    <row r="2184" spans="1:6" ht="27" customHeight="1">
      <c r="A2184" s="24">
        <v>2181</v>
      </c>
      <c r="B2184" s="43" t="s">
        <v>4379</v>
      </c>
      <c r="C2184" s="44" t="s">
        <v>265</v>
      </c>
      <c r="D2184" s="43" t="s">
        <v>4380</v>
      </c>
      <c r="E2184" s="44" t="s">
        <v>11</v>
      </c>
      <c r="F2184" s="45" t="s">
        <v>3469</v>
      </c>
    </row>
    <row r="2185" spans="1:6" ht="27" customHeight="1">
      <c r="A2185" s="24">
        <v>2182</v>
      </c>
      <c r="B2185" s="43" t="s">
        <v>4381</v>
      </c>
      <c r="C2185" s="44" t="s">
        <v>265</v>
      </c>
      <c r="D2185" s="43" t="s">
        <v>4382</v>
      </c>
      <c r="E2185" s="44" t="s">
        <v>11</v>
      </c>
      <c r="F2185" s="45" t="s">
        <v>3469</v>
      </c>
    </row>
    <row r="2186" spans="1:6" ht="27" customHeight="1">
      <c r="A2186" s="24">
        <v>2183</v>
      </c>
      <c r="B2186" s="43" t="s">
        <v>4383</v>
      </c>
      <c r="C2186" s="44" t="s">
        <v>278</v>
      </c>
      <c r="D2186" s="43" t="s">
        <v>4384</v>
      </c>
      <c r="E2186" s="44" t="s">
        <v>11</v>
      </c>
      <c r="F2186" s="45" t="s">
        <v>3469</v>
      </c>
    </row>
    <row r="2187" spans="1:6" ht="27" customHeight="1">
      <c r="A2187" s="24">
        <v>2184</v>
      </c>
      <c r="B2187" s="43" t="s">
        <v>4385</v>
      </c>
      <c r="C2187" s="44" t="s">
        <v>278</v>
      </c>
      <c r="D2187" s="43" t="s">
        <v>4386</v>
      </c>
      <c r="E2187" s="44" t="s">
        <v>11</v>
      </c>
      <c r="F2187" s="45" t="s">
        <v>3469</v>
      </c>
    </row>
    <row r="2188" spans="1:6" ht="27" customHeight="1">
      <c r="A2188" s="24">
        <v>2185</v>
      </c>
      <c r="B2188" s="43" t="s">
        <v>4387</v>
      </c>
      <c r="C2188" s="44" t="s">
        <v>265</v>
      </c>
      <c r="D2188" s="43" t="s">
        <v>4388</v>
      </c>
      <c r="E2188" s="44" t="s">
        <v>11</v>
      </c>
      <c r="F2188" s="45" t="s">
        <v>3469</v>
      </c>
    </row>
    <row r="2189" spans="1:6" ht="27" customHeight="1">
      <c r="A2189" s="24">
        <v>2186</v>
      </c>
      <c r="B2189" s="43" t="s">
        <v>4389</v>
      </c>
      <c r="C2189" s="44" t="s">
        <v>27</v>
      </c>
      <c r="D2189" s="43" t="s">
        <v>4390</v>
      </c>
      <c r="E2189" s="44" t="s">
        <v>11</v>
      </c>
      <c r="F2189" s="45" t="s">
        <v>3469</v>
      </c>
    </row>
    <row r="2190" spans="1:6" ht="27" customHeight="1">
      <c r="A2190" s="24">
        <v>2187</v>
      </c>
      <c r="B2190" s="43" t="s">
        <v>4391</v>
      </c>
      <c r="C2190" s="44" t="s">
        <v>278</v>
      </c>
      <c r="D2190" s="43" t="s">
        <v>4392</v>
      </c>
      <c r="E2190" s="44" t="s">
        <v>11</v>
      </c>
      <c r="F2190" s="45" t="s">
        <v>3469</v>
      </c>
    </row>
    <row r="2191" spans="1:6" ht="27" customHeight="1">
      <c r="A2191" s="24">
        <v>2188</v>
      </c>
      <c r="B2191" s="43" t="s">
        <v>4393</v>
      </c>
      <c r="C2191" s="44" t="s">
        <v>265</v>
      </c>
      <c r="D2191" s="43" t="s">
        <v>4394</v>
      </c>
      <c r="E2191" s="44" t="s">
        <v>11</v>
      </c>
      <c r="F2191" s="45" t="s">
        <v>3469</v>
      </c>
    </row>
    <row r="2192" spans="1:6" ht="27" customHeight="1">
      <c r="A2192" s="24">
        <v>2189</v>
      </c>
      <c r="B2192" s="43" t="s">
        <v>4395</v>
      </c>
      <c r="C2192" s="44" t="s">
        <v>265</v>
      </c>
      <c r="D2192" s="43" t="s">
        <v>4396</v>
      </c>
      <c r="E2192" s="44" t="s">
        <v>11</v>
      </c>
      <c r="F2192" s="45" t="s">
        <v>3469</v>
      </c>
    </row>
    <row r="2193" spans="1:6" ht="27" customHeight="1">
      <c r="A2193" s="24">
        <v>2190</v>
      </c>
      <c r="B2193" s="43" t="s">
        <v>4397</v>
      </c>
      <c r="C2193" s="44" t="s">
        <v>265</v>
      </c>
      <c r="D2193" s="43" t="s">
        <v>4398</v>
      </c>
      <c r="E2193" s="44" t="s">
        <v>11</v>
      </c>
      <c r="F2193" s="45" t="s">
        <v>3469</v>
      </c>
    </row>
    <row r="2194" spans="1:6" ht="27" customHeight="1">
      <c r="A2194" s="24">
        <v>2191</v>
      </c>
      <c r="B2194" s="43" t="s">
        <v>4399</v>
      </c>
      <c r="C2194" s="44" t="s">
        <v>278</v>
      </c>
      <c r="D2194" s="43" t="s">
        <v>4400</v>
      </c>
      <c r="E2194" s="44" t="s">
        <v>11</v>
      </c>
      <c r="F2194" s="45" t="s">
        <v>3469</v>
      </c>
    </row>
    <row r="2195" spans="1:6" ht="27" customHeight="1">
      <c r="A2195" s="24">
        <v>2192</v>
      </c>
      <c r="B2195" s="43" t="s">
        <v>4401</v>
      </c>
      <c r="C2195" s="44" t="s">
        <v>265</v>
      </c>
      <c r="D2195" s="43" t="s">
        <v>4402</v>
      </c>
      <c r="E2195" s="44" t="s">
        <v>11</v>
      </c>
      <c r="F2195" s="45" t="s">
        <v>3469</v>
      </c>
    </row>
    <row r="2196" spans="1:6" ht="27" customHeight="1">
      <c r="A2196" s="24">
        <v>2193</v>
      </c>
      <c r="B2196" s="43" t="s">
        <v>4403</v>
      </c>
      <c r="C2196" s="44" t="s">
        <v>265</v>
      </c>
      <c r="D2196" s="43" t="s">
        <v>4404</v>
      </c>
      <c r="E2196" s="44" t="s">
        <v>11</v>
      </c>
      <c r="F2196" s="45" t="s">
        <v>3469</v>
      </c>
    </row>
    <row r="2197" spans="1:6" ht="27" customHeight="1">
      <c r="A2197" s="24">
        <v>2194</v>
      </c>
      <c r="B2197" s="43" t="s">
        <v>4405</v>
      </c>
      <c r="C2197" s="44" t="s">
        <v>278</v>
      </c>
      <c r="D2197" s="43" t="s">
        <v>4406</v>
      </c>
      <c r="E2197" s="44" t="s">
        <v>11</v>
      </c>
      <c r="F2197" s="45" t="s">
        <v>3469</v>
      </c>
    </row>
    <row r="2198" spans="1:6" ht="27" customHeight="1">
      <c r="A2198" s="24">
        <v>2195</v>
      </c>
      <c r="B2198" s="43" t="s">
        <v>4407</v>
      </c>
      <c r="C2198" s="44" t="s">
        <v>265</v>
      </c>
      <c r="D2198" s="43" t="s">
        <v>4408</v>
      </c>
      <c r="E2198" s="44" t="s">
        <v>11</v>
      </c>
      <c r="F2198" s="45" t="s">
        <v>3469</v>
      </c>
    </row>
    <row r="2199" spans="1:6" ht="27" customHeight="1">
      <c r="A2199" s="24">
        <v>2196</v>
      </c>
      <c r="B2199" s="43" t="s">
        <v>4409</v>
      </c>
      <c r="C2199" s="44" t="s">
        <v>265</v>
      </c>
      <c r="D2199" s="43" t="s">
        <v>4410</v>
      </c>
      <c r="E2199" s="44" t="s">
        <v>11</v>
      </c>
      <c r="F2199" s="45" t="s">
        <v>3469</v>
      </c>
    </row>
    <row r="2200" spans="1:6" ht="27" customHeight="1">
      <c r="A2200" s="24">
        <v>2197</v>
      </c>
      <c r="B2200" s="43" t="s">
        <v>4411</v>
      </c>
      <c r="C2200" s="44" t="s">
        <v>265</v>
      </c>
      <c r="D2200" s="43" t="s">
        <v>4412</v>
      </c>
      <c r="E2200" s="44" t="s">
        <v>11</v>
      </c>
      <c r="F2200" s="45" t="s">
        <v>3469</v>
      </c>
    </row>
    <row r="2201" spans="1:6" ht="27" customHeight="1">
      <c r="A2201" s="24">
        <v>2198</v>
      </c>
      <c r="B2201" s="43" t="s">
        <v>4413</v>
      </c>
      <c r="C2201" s="44" t="s">
        <v>265</v>
      </c>
      <c r="D2201" s="43" t="s">
        <v>4414</v>
      </c>
      <c r="E2201" s="44" t="s">
        <v>11</v>
      </c>
      <c r="F2201" s="45" t="s">
        <v>3469</v>
      </c>
    </row>
    <row r="2202" spans="1:6" ht="27" customHeight="1">
      <c r="A2202" s="24">
        <v>2199</v>
      </c>
      <c r="B2202" s="43" t="s">
        <v>4415</v>
      </c>
      <c r="C2202" s="44" t="s">
        <v>265</v>
      </c>
      <c r="D2202" s="43" t="s">
        <v>4416</v>
      </c>
      <c r="E2202" s="44" t="s">
        <v>11</v>
      </c>
      <c r="F2202" s="45" t="s">
        <v>3469</v>
      </c>
    </row>
    <row r="2203" spans="1:6" ht="27" customHeight="1">
      <c r="A2203" s="24">
        <v>2200</v>
      </c>
      <c r="B2203" s="43" t="s">
        <v>4417</v>
      </c>
      <c r="C2203" s="44" t="s">
        <v>278</v>
      </c>
      <c r="D2203" s="43" t="s">
        <v>4418</v>
      </c>
      <c r="E2203" s="44" t="s">
        <v>11</v>
      </c>
      <c r="F2203" s="45" t="s">
        <v>3469</v>
      </c>
    </row>
    <row r="2204" spans="1:6" ht="27" customHeight="1">
      <c r="A2204" s="24">
        <v>2201</v>
      </c>
      <c r="B2204" s="43" t="s">
        <v>4419</v>
      </c>
      <c r="C2204" s="44" t="s">
        <v>265</v>
      </c>
      <c r="D2204" s="43" t="s">
        <v>4420</v>
      </c>
      <c r="E2204" s="44" t="s">
        <v>11</v>
      </c>
      <c r="F2204" s="45" t="s">
        <v>3469</v>
      </c>
    </row>
    <row r="2205" spans="1:6" ht="27" customHeight="1">
      <c r="A2205" s="24">
        <v>2202</v>
      </c>
      <c r="B2205" s="43" t="s">
        <v>4421</v>
      </c>
      <c r="C2205" s="44" t="s">
        <v>265</v>
      </c>
      <c r="D2205" s="43" t="s">
        <v>4422</v>
      </c>
      <c r="E2205" s="44" t="s">
        <v>11</v>
      </c>
      <c r="F2205" s="45" t="s">
        <v>3469</v>
      </c>
    </row>
    <row r="2206" spans="1:6" ht="27" customHeight="1">
      <c r="A2206" s="24">
        <v>2203</v>
      </c>
      <c r="B2206" s="43" t="s">
        <v>4423</v>
      </c>
      <c r="C2206" s="44" t="s">
        <v>27</v>
      </c>
      <c r="D2206" s="43" t="s">
        <v>4424</v>
      </c>
      <c r="E2206" s="44" t="s">
        <v>11</v>
      </c>
      <c r="F2206" s="45" t="s">
        <v>3469</v>
      </c>
    </row>
    <row r="2207" spans="1:68" ht="27" customHeight="1">
      <c r="A2207" s="24">
        <v>2204</v>
      </c>
      <c r="B2207" s="43" t="s">
        <v>4425</v>
      </c>
      <c r="C2207" s="44" t="s">
        <v>2195</v>
      </c>
      <c r="D2207" s="43" t="s">
        <v>4426</v>
      </c>
      <c r="E2207" s="44" t="s">
        <v>11</v>
      </c>
      <c r="F2207" s="45" t="s">
        <v>3469</v>
      </c>
      <c r="G2207" s="28"/>
      <c r="H2207" s="28"/>
      <c r="I2207" s="28"/>
      <c r="J2207" s="28"/>
      <c r="K2207" s="28"/>
      <c r="L2207" s="28"/>
      <c r="M2207" s="28"/>
      <c r="N2207" s="28"/>
      <c r="O2207" s="28"/>
      <c r="P2207" s="28"/>
      <c r="Q2207" s="28"/>
      <c r="R2207" s="28"/>
      <c r="S2207" s="28"/>
      <c r="T2207" s="28"/>
      <c r="U2207" s="28"/>
      <c r="V2207" s="28"/>
      <c r="W2207" s="28"/>
      <c r="X2207" s="28"/>
      <c r="Y2207" s="28"/>
      <c r="Z2207" s="28"/>
      <c r="AA2207" s="28"/>
      <c r="AB2207" s="28"/>
      <c r="AC2207" s="28"/>
      <c r="AD2207" s="28"/>
      <c r="AE2207" s="28"/>
      <c r="AF2207" s="28"/>
      <c r="AG2207" s="28"/>
      <c r="AH2207" s="28"/>
      <c r="AI2207" s="28"/>
      <c r="AJ2207" s="28"/>
      <c r="AK2207" s="28"/>
      <c r="AL2207" s="28"/>
      <c r="AM2207" s="28"/>
      <c r="AN2207" s="28"/>
      <c r="AO2207" s="28"/>
      <c r="AP2207" s="28"/>
      <c r="AQ2207" s="28"/>
      <c r="AR2207" s="28"/>
      <c r="AS2207" s="28"/>
      <c r="AT2207" s="28"/>
      <c r="AU2207" s="28"/>
      <c r="AV2207" s="28"/>
      <c r="AW2207" s="28"/>
      <c r="AX2207" s="28"/>
      <c r="AY2207" s="28"/>
      <c r="AZ2207" s="28"/>
      <c r="BA2207" s="28"/>
      <c r="BB2207" s="28"/>
      <c r="BC2207" s="28"/>
      <c r="BD2207" s="28"/>
      <c r="BE2207" s="28"/>
      <c r="BF2207" s="28"/>
      <c r="BG2207" s="28"/>
      <c r="BH2207" s="28"/>
      <c r="BI2207" s="28"/>
      <c r="BJ2207" s="28"/>
      <c r="BK2207" s="28"/>
      <c r="BL2207" s="28"/>
      <c r="BM2207" s="28"/>
      <c r="BN2207" s="28"/>
      <c r="BO2207" s="28"/>
      <c r="BP2207" s="28"/>
    </row>
    <row r="2208" spans="1:89" ht="27" customHeight="1">
      <c r="A2208" s="24">
        <v>2205</v>
      </c>
      <c r="B2208" s="43" t="s">
        <v>4427</v>
      </c>
      <c r="C2208" s="44" t="s">
        <v>2519</v>
      </c>
      <c r="D2208" s="43" t="s">
        <v>4428</v>
      </c>
      <c r="E2208" s="44" t="s">
        <v>11</v>
      </c>
      <c r="F2208" s="45" t="s">
        <v>3469</v>
      </c>
      <c r="G2208" s="28"/>
      <c r="H2208" s="28"/>
      <c r="I2208" s="28"/>
      <c r="J2208" s="28"/>
      <c r="K2208" s="28"/>
      <c r="L2208" s="28"/>
      <c r="M2208" s="28"/>
      <c r="N2208" s="28"/>
      <c r="O2208" s="28"/>
      <c r="P2208" s="28"/>
      <c r="Q2208" s="28"/>
      <c r="R2208" s="28"/>
      <c r="S2208" s="28"/>
      <c r="T2208" s="28"/>
      <c r="U2208" s="28"/>
      <c r="V2208" s="28"/>
      <c r="W2208" s="28"/>
      <c r="X2208" s="28"/>
      <c r="Y2208" s="28"/>
      <c r="Z2208" s="28"/>
      <c r="AA2208" s="28"/>
      <c r="AB2208" s="28"/>
      <c r="AC2208" s="28"/>
      <c r="AD2208" s="28"/>
      <c r="AE2208" s="28"/>
      <c r="AF2208" s="28"/>
      <c r="AG2208" s="28"/>
      <c r="AH2208" s="28"/>
      <c r="AI2208" s="28"/>
      <c r="AJ2208" s="28"/>
      <c r="AK2208" s="28"/>
      <c r="AL2208" s="28"/>
      <c r="AM2208" s="28"/>
      <c r="AN2208" s="28"/>
      <c r="AO2208" s="28"/>
      <c r="AP2208" s="28"/>
      <c r="AQ2208" s="28"/>
      <c r="AR2208" s="28"/>
      <c r="AS2208" s="28"/>
      <c r="AT2208" s="28"/>
      <c r="AU2208" s="28"/>
      <c r="AV2208" s="28"/>
      <c r="AW2208" s="28"/>
      <c r="AX2208" s="28"/>
      <c r="AY2208" s="28"/>
      <c r="AZ2208" s="28"/>
      <c r="BA2208" s="28"/>
      <c r="BB2208" s="28"/>
      <c r="BC2208" s="28"/>
      <c r="BD2208" s="28"/>
      <c r="BE2208" s="28"/>
      <c r="BF2208" s="28"/>
      <c r="BG2208" s="28"/>
      <c r="BH2208" s="28"/>
      <c r="BI2208" s="28"/>
      <c r="BJ2208" s="28"/>
      <c r="BK2208" s="28"/>
      <c r="BL2208" s="28"/>
      <c r="BM2208" s="28"/>
      <c r="BN2208" s="28"/>
      <c r="BO2208" s="28"/>
      <c r="BP2208" s="28"/>
      <c r="BQ2208" s="28"/>
      <c r="BR2208" s="28"/>
      <c r="BS2208" s="28"/>
      <c r="BT2208" s="28"/>
      <c r="BU2208" s="28"/>
      <c r="BV2208" s="28"/>
      <c r="BW2208" s="28"/>
      <c r="BX2208" s="28"/>
      <c r="BY2208" s="28"/>
      <c r="BZ2208" s="28"/>
      <c r="CA2208" s="28"/>
      <c r="CB2208" s="28"/>
      <c r="CC2208" s="28"/>
      <c r="CD2208" s="28"/>
      <c r="CE2208" s="28"/>
      <c r="CF2208" s="28"/>
      <c r="CG2208" s="28"/>
      <c r="CH2208" s="28"/>
      <c r="CI2208" s="28"/>
      <c r="CJ2208" s="28"/>
      <c r="CK2208" s="28"/>
    </row>
    <row r="2209" spans="1:68" ht="27" customHeight="1">
      <c r="A2209" s="24">
        <v>2206</v>
      </c>
      <c r="B2209" s="43" t="s">
        <v>4429</v>
      </c>
      <c r="C2209" s="44" t="s">
        <v>2519</v>
      </c>
      <c r="D2209" s="43" t="s">
        <v>4430</v>
      </c>
      <c r="E2209" s="44" t="s">
        <v>11</v>
      </c>
      <c r="F2209" s="45" t="s">
        <v>3469</v>
      </c>
      <c r="G2209" s="28"/>
      <c r="H2209" s="28"/>
      <c r="I2209" s="28"/>
      <c r="J2209" s="28"/>
      <c r="K2209" s="28"/>
      <c r="L2209" s="28"/>
      <c r="M2209" s="28"/>
      <c r="N2209" s="28"/>
      <c r="O2209" s="28"/>
      <c r="P2209" s="28"/>
      <c r="Q2209" s="28"/>
      <c r="R2209" s="28"/>
      <c r="S2209" s="28"/>
      <c r="T2209" s="28"/>
      <c r="U2209" s="28"/>
      <c r="V2209" s="28"/>
      <c r="W2209" s="28"/>
      <c r="X2209" s="28"/>
      <c r="Y2209" s="28"/>
      <c r="Z2209" s="28"/>
      <c r="AA2209" s="28"/>
      <c r="AB2209" s="28"/>
      <c r="AC2209" s="28"/>
      <c r="AD2209" s="28"/>
      <c r="AE2209" s="28"/>
      <c r="AF2209" s="28"/>
      <c r="AG2209" s="28"/>
      <c r="AH2209" s="28"/>
      <c r="AI2209" s="28"/>
      <c r="AJ2209" s="28"/>
      <c r="AK2209" s="28"/>
      <c r="AL2209" s="28"/>
      <c r="AM2209" s="28"/>
      <c r="AN2209" s="28"/>
      <c r="AO2209" s="28"/>
      <c r="AP2209" s="28"/>
      <c r="AQ2209" s="28"/>
      <c r="AR2209" s="28"/>
      <c r="AS2209" s="28"/>
      <c r="AT2209" s="28"/>
      <c r="AU2209" s="28"/>
      <c r="AV2209" s="28"/>
      <c r="AW2209" s="28"/>
      <c r="AX2209" s="28"/>
      <c r="AY2209" s="28"/>
      <c r="AZ2209" s="28"/>
      <c r="BA2209" s="28"/>
      <c r="BB2209" s="28"/>
      <c r="BC2209" s="28"/>
      <c r="BD2209" s="28"/>
      <c r="BE2209" s="28"/>
      <c r="BF2209" s="28"/>
      <c r="BG2209" s="28"/>
      <c r="BH2209" s="28"/>
      <c r="BI2209" s="28"/>
      <c r="BJ2209" s="28"/>
      <c r="BK2209" s="28"/>
      <c r="BL2209" s="28"/>
      <c r="BM2209" s="28"/>
      <c r="BN2209" s="28"/>
      <c r="BO2209" s="28"/>
      <c r="BP2209" s="28"/>
    </row>
    <row r="2210" spans="1:6" ht="27" customHeight="1">
      <c r="A2210" s="24">
        <v>2207</v>
      </c>
      <c r="B2210" s="43" t="s">
        <v>4431</v>
      </c>
      <c r="C2210" s="44" t="s">
        <v>278</v>
      </c>
      <c r="D2210" s="43" t="s">
        <v>4432</v>
      </c>
      <c r="E2210" s="44" t="s">
        <v>11</v>
      </c>
      <c r="F2210" s="45" t="s">
        <v>3469</v>
      </c>
    </row>
    <row r="2211" spans="1:6" ht="27" customHeight="1">
      <c r="A2211" s="24">
        <v>2208</v>
      </c>
      <c r="B2211" s="43" t="s">
        <v>4433</v>
      </c>
      <c r="C2211" s="44" t="s">
        <v>278</v>
      </c>
      <c r="D2211" s="43" t="s">
        <v>4434</v>
      </c>
      <c r="E2211" s="44" t="s">
        <v>11</v>
      </c>
      <c r="F2211" s="45" t="s">
        <v>3469</v>
      </c>
    </row>
    <row r="2212" spans="1:6" ht="27" customHeight="1">
      <c r="A2212" s="24">
        <v>2209</v>
      </c>
      <c r="B2212" s="43" t="s">
        <v>4435</v>
      </c>
      <c r="C2212" s="44" t="s">
        <v>265</v>
      </c>
      <c r="D2212" s="43" t="s">
        <v>4436</v>
      </c>
      <c r="E2212" s="44" t="s">
        <v>11</v>
      </c>
      <c r="F2212" s="45" t="s">
        <v>3469</v>
      </c>
    </row>
    <row r="2213" spans="1:6" ht="27" customHeight="1">
      <c r="A2213" s="24">
        <v>2210</v>
      </c>
      <c r="B2213" s="43" t="s">
        <v>4437</v>
      </c>
      <c r="C2213" s="44" t="s">
        <v>265</v>
      </c>
      <c r="D2213" s="43" t="s">
        <v>4438</v>
      </c>
      <c r="E2213" s="44" t="s">
        <v>11</v>
      </c>
      <c r="F2213" s="45" t="s">
        <v>3469</v>
      </c>
    </row>
    <row r="2214" spans="1:6" ht="27" customHeight="1">
      <c r="A2214" s="24">
        <v>2211</v>
      </c>
      <c r="B2214" s="43" t="s">
        <v>4439</v>
      </c>
      <c r="C2214" s="44" t="s">
        <v>265</v>
      </c>
      <c r="D2214" s="43" t="s">
        <v>4440</v>
      </c>
      <c r="E2214" s="44" t="s">
        <v>11</v>
      </c>
      <c r="F2214" s="45" t="s">
        <v>3469</v>
      </c>
    </row>
    <row r="2215" spans="1:6" ht="27" customHeight="1">
      <c r="A2215" s="24">
        <v>2212</v>
      </c>
      <c r="B2215" s="43" t="s">
        <v>4441</v>
      </c>
      <c r="C2215" s="44" t="s">
        <v>265</v>
      </c>
      <c r="D2215" s="43" t="s">
        <v>4442</v>
      </c>
      <c r="E2215" s="44" t="s">
        <v>11</v>
      </c>
      <c r="F2215" s="45" t="s">
        <v>3469</v>
      </c>
    </row>
    <row r="2216" spans="1:6" ht="27" customHeight="1">
      <c r="A2216" s="24">
        <v>2213</v>
      </c>
      <c r="B2216" s="43" t="s">
        <v>4443</v>
      </c>
      <c r="C2216" s="44" t="s">
        <v>265</v>
      </c>
      <c r="D2216" s="43" t="s">
        <v>4444</v>
      </c>
      <c r="E2216" s="44" t="s">
        <v>11</v>
      </c>
      <c r="F2216" s="45" t="s">
        <v>3469</v>
      </c>
    </row>
    <row r="2217" spans="1:68" ht="27" customHeight="1">
      <c r="A2217" s="24">
        <v>2214</v>
      </c>
      <c r="B2217" s="43" t="s">
        <v>4445</v>
      </c>
      <c r="C2217" s="44" t="s">
        <v>2519</v>
      </c>
      <c r="D2217" s="43" t="s">
        <v>4446</v>
      </c>
      <c r="E2217" s="44" t="s">
        <v>11</v>
      </c>
      <c r="F2217" s="45" t="s">
        <v>3469</v>
      </c>
      <c r="G2217" s="28"/>
      <c r="H2217" s="28"/>
      <c r="I2217" s="28"/>
      <c r="J2217" s="28"/>
      <c r="K2217" s="28"/>
      <c r="L2217" s="28"/>
      <c r="M2217" s="28"/>
      <c r="N2217" s="28"/>
      <c r="O2217" s="28"/>
      <c r="P2217" s="28"/>
      <c r="Q2217" s="28"/>
      <c r="R2217" s="28"/>
      <c r="S2217" s="28"/>
      <c r="T2217" s="28"/>
      <c r="U2217" s="28"/>
      <c r="V2217" s="28"/>
      <c r="W2217" s="28"/>
      <c r="X2217" s="28"/>
      <c r="Y2217" s="28"/>
      <c r="Z2217" s="28"/>
      <c r="AA2217" s="28"/>
      <c r="AB2217" s="28"/>
      <c r="AC2217" s="28"/>
      <c r="AD2217" s="28"/>
      <c r="AE2217" s="28"/>
      <c r="AF2217" s="28"/>
      <c r="AG2217" s="28"/>
      <c r="AH2217" s="28"/>
      <c r="AI2217" s="28"/>
      <c r="AJ2217" s="28"/>
      <c r="AK2217" s="28"/>
      <c r="AL2217" s="28"/>
      <c r="AM2217" s="28"/>
      <c r="AN2217" s="28"/>
      <c r="AO2217" s="28"/>
      <c r="AP2217" s="28"/>
      <c r="AQ2217" s="28"/>
      <c r="AR2217" s="28"/>
      <c r="AS2217" s="28"/>
      <c r="AT2217" s="28"/>
      <c r="AU2217" s="28"/>
      <c r="AV2217" s="28"/>
      <c r="AW2217" s="28"/>
      <c r="AX2217" s="28"/>
      <c r="AY2217" s="28"/>
      <c r="AZ2217" s="28"/>
      <c r="BA2217" s="28"/>
      <c r="BB2217" s="28"/>
      <c r="BC2217" s="28"/>
      <c r="BD2217" s="28"/>
      <c r="BE2217" s="28"/>
      <c r="BF2217" s="28"/>
      <c r="BG2217" s="28"/>
      <c r="BH2217" s="28"/>
      <c r="BI2217" s="28"/>
      <c r="BJ2217" s="28"/>
      <c r="BK2217" s="28"/>
      <c r="BL2217" s="28"/>
      <c r="BM2217" s="28"/>
      <c r="BN2217" s="28"/>
      <c r="BO2217" s="28"/>
      <c r="BP2217" s="28"/>
    </row>
    <row r="2218" spans="1:6" ht="27" customHeight="1">
      <c r="A2218" s="24">
        <v>2215</v>
      </c>
      <c r="B2218" s="43" t="s">
        <v>4447</v>
      </c>
      <c r="C2218" s="44" t="s">
        <v>265</v>
      </c>
      <c r="D2218" s="43" t="s">
        <v>4448</v>
      </c>
      <c r="E2218" s="44" t="s">
        <v>11</v>
      </c>
      <c r="F2218" s="45" t="s">
        <v>3469</v>
      </c>
    </row>
    <row r="2219" spans="1:6" ht="27" customHeight="1">
      <c r="A2219" s="24">
        <v>2216</v>
      </c>
      <c r="B2219" s="43" t="s">
        <v>4449</v>
      </c>
      <c r="C2219" s="44" t="s">
        <v>265</v>
      </c>
      <c r="D2219" s="43" t="s">
        <v>4450</v>
      </c>
      <c r="E2219" s="44" t="s">
        <v>11</v>
      </c>
      <c r="F2219" s="45" t="s">
        <v>3469</v>
      </c>
    </row>
    <row r="2220" spans="1:6" ht="27" customHeight="1">
      <c r="A2220" s="24">
        <v>2217</v>
      </c>
      <c r="B2220" s="43" t="s">
        <v>4451</v>
      </c>
      <c r="C2220" s="44" t="s">
        <v>265</v>
      </c>
      <c r="D2220" s="43" t="s">
        <v>4452</v>
      </c>
      <c r="E2220" s="44" t="s">
        <v>11</v>
      </c>
      <c r="F2220" s="45" t="s">
        <v>3469</v>
      </c>
    </row>
    <row r="2221" spans="1:6" ht="27" customHeight="1">
      <c r="A2221" s="24">
        <v>2218</v>
      </c>
      <c r="B2221" s="43" t="s">
        <v>4453</v>
      </c>
      <c r="C2221" s="44" t="s">
        <v>265</v>
      </c>
      <c r="D2221" s="43" t="s">
        <v>4454</v>
      </c>
      <c r="E2221" s="44" t="s">
        <v>11</v>
      </c>
      <c r="F2221" s="45" t="s">
        <v>3469</v>
      </c>
    </row>
    <row r="2222" spans="1:6" ht="27" customHeight="1">
      <c r="A2222" s="24">
        <v>2219</v>
      </c>
      <c r="B2222" s="43" t="s">
        <v>4455</v>
      </c>
      <c r="C2222" s="44" t="s">
        <v>265</v>
      </c>
      <c r="D2222" s="43" t="s">
        <v>4456</v>
      </c>
      <c r="E2222" s="44" t="s">
        <v>11</v>
      </c>
      <c r="F2222" s="45" t="s">
        <v>3469</v>
      </c>
    </row>
    <row r="2223" spans="1:6" ht="27" customHeight="1">
      <c r="A2223" s="24">
        <v>2220</v>
      </c>
      <c r="B2223" s="43" t="s">
        <v>4457</v>
      </c>
      <c r="C2223" s="44" t="s">
        <v>265</v>
      </c>
      <c r="D2223" s="43" t="s">
        <v>4458</v>
      </c>
      <c r="E2223" s="44" t="s">
        <v>11</v>
      </c>
      <c r="F2223" s="45" t="s">
        <v>3469</v>
      </c>
    </row>
    <row r="2224" spans="1:6" ht="27" customHeight="1">
      <c r="A2224" s="24">
        <v>2221</v>
      </c>
      <c r="B2224" s="43" t="s">
        <v>4459</v>
      </c>
      <c r="C2224" s="44" t="s">
        <v>265</v>
      </c>
      <c r="D2224" s="43" t="s">
        <v>4460</v>
      </c>
      <c r="E2224" s="44" t="s">
        <v>11</v>
      </c>
      <c r="F2224" s="45" t="s">
        <v>3469</v>
      </c>
    </row>
    <row r="2225" spans="1:6" ht="27" customHeight="1">
      <c r="A2225" s="24">
        <v>2222</v>
      </c>
      <c r="B2225" s="43" t="s">
        <v>4461</v>
      </c>
      <c r="C2225" s="44" t="s">
        <v>278</v>
      </c>
      <c r="D2225" s="43" t="s">
        <v>4462</v>
      </c>
      <c r="E2225" s="44" t="s">
        <v>11</v>
      </c>
      <c r="F2225" s="45" t="s">
        <v>3469</v>
      </c>
    </row>
    <row r="2226" spans="1:6" ht="27" customHeight="1">
      <c r="A2226" s="24">
        <v>2223</v>
      </c>
      <c r="B2226" s="43" t="s">
        <v>4463</v>
      </c>
      <c r="C2226" s="44" t="s">
        <v>278</v>
      </c>
      <c r="D2226" s="43" t="s">
        <v>4464</v>
      </c>
      <c r="E2226" s="44" t="s">
        <v>11</v>
      </c>
      <c r="F2226" s="45" t="s">
        <v>3469</v>
      </c>
    </row>
    <row r="2227" spans="1:6" ht="27" customHeight="1">
      <c r="A2227" s="24">
        <v>2224</v>
      </c>
      <c r="B2227" s="43" t="s">
        <v>4465</v>
      </c>
      <c r="C2227" s="44" t="s">
        <v>278</v>
      </c>
      <c r="D2227" s="43" t="s">
        <v>4466</v>
      </c>
      <c r="E2227" s="44" t="s">
        <v>11</v>
      </c>
      <c r="F2227" s="45" t="s">
        <v>3469</v>
      </c>
    </row>
    <row r="2228" spans="1:6" ht="27" customHeight="1">
      <c r="A2228" s="24">
        <v>2225</v>
      </c>
      <c r="B2228" s="43" t="s">
        <v>4467</v>
      </c>
      <c r="C2228" s="44" t="s">
        <v>278</v>
      </c>
      <c r="D2228" s="43" t="s">
        <v>4468</v>
      </c>
      <c r="E2228" s="44" t="s">
        <v>11</v>
      </c>
      <c r="F2228" s="45" t="s">
        <v>3469</v>
      </c>
    </row>
    <row r="2229" spans="1:6" ht="27" customHeight="1">
      <c r="A2229" s="24">
        <v>2226</v>
      </c>
      <c r="B2229" s="43" t="s">
        <v>4469</v>
      </c>
      <c r="C2229" s="44" t="s">
        <v>265</v>
      </c>
      <c r="D2229" s="43" t="s">
        <v>4470</v>
      </c>
      <c r="E2229" s="44" t="s">
        <v>11</v>
      </c>
      <c r="F2229" s="45" t="s">
        <v>3469</v>
      </c>
    </row>
    <row r="2230" spans="1:6" ht="27" customHeight="1">
      <c r="A2230" s="24">
        <v>2227</v>
      </c>
      <c r="B2230" s="43" t="s">
        <v>4471</v>
      </c>
      <c r="C2230" s="44" t="s">
        <v>278</v>
      </c>
      <c r="D2230" s="43" t="s">
        <v>4472</v>
      </c>
      <c r="E2230" s="44" t="s">
        <v>11</v>
      </c>
      <c r="F2230" s="45" t="s">
        <v>3469</v>
      </c>
    </row>
    <row r="2231" spans="1:6" ht="27" customHeight="1">
      <c r="A2231" s="24">
        <v>2228</v>
      </c>
      <c r="B2231" s="43" t="s">
        <v>4473</v>
      </c>
      <c r="C2231" s="44" t="s">
        <v>278</v>
      </c>
      <c r="D2231" s="43" t="s">
        <v>4474</v>
      </c>
      <c r="E2231" s="44" t="s">
        <v>11</v>
      </c>
      <c r="F2231" s="45" t="s">
        <v>3469</v>
      </c>
    </row>
    <row r="2232" spans="1:6" ht="27" customHeight="1">
      <c r="A2232" s="24">
        <v>2229</v>
      </c>
      <c r="B2232" s="43" t="s">
        <v>4475</v>
      </c>
      <c r="C2232" s="44" t="s">
        <v>278</v>
      </c>
      <c r="D2232" s="43" t="s">
        <v>4476</v>
      </c>
      <c r="E2232" s="44" t="s">
        <v>11</v>
      </c>
      <c r="F2232" s="45" t="s">
        <v>3469</v>
      </c>
    </row>
    <row r="2233" spans="1:6" ht="27" customHeight="1">
      <c r="A2233" s="24">
        <v>2230</v>
      </c>
      <c r="B2233" s="43" t="s">
        <v>4477</v>
      </c>
      <c r="C2233" s="44" t="s">
        <v>265</v>
      </c>
      <c r="D2233" s="43" t="s">
        <v>4478</v>
      </c>
      <c r="E2233" s="44" t="s">
        <v>11</v>
      </c>
      <c r="F2233" s="45" t="s">
        <v>3469</v>
      </c>
    </row>
    <row r="2234" spans="1:6" ht="27" customHeight="1">
      <c r="A2234" s="24">
        <v>2231</v>
      </c>
      <c r="B2234" s="43" t="s">
        <v>4479</v>
      </c>
      <c r="C2234" s="44" t="s">
        <v>265</v>
      </c>
      <c r="D2234" s="43" t="s">
        <v>4480</v>
      </c>
      <c r="E2234" s="44" t="s">
        <v>11</v>
      </c>
      <c r="F2234" s="45" t="s">
        <v>3469</v>
      </c>
    </row>
    <row r="2235" spans="1:6" ht="27" customHeight="1">
      <c r="A2235" s="24">
        <v>2232</v>
      </c>
      <c r="B2235" s="43" t="s">
        <v>4481</v>
      </c>
      <c r="C2235" s="44" t="s">
        <v>3050</v>
      </c>
      <c r="D2235" s="43" t="s">
        <v>4482</v>
      </c>
      <c r="E2235" s="44" t="s">
        <v>11</v>
      </c>
      <c r="F2235" s="45" t="s">
        <v>3469</v>
      </c>
    </row>
    <row r="2236" spans="1:6" ht="27" customHeight="1">
      <c r="A2236" s="24">
        <v>2233</v>
      </c>
      <c r="B2236" s="43" t="s">
        <v>4483</v>
      </c>
      <c r="C2236" s="44" t="s">
        <v>278</v>
      </c>
      <c r="D2236" s="43" t="s">
        <v>4484</v>
      </c>
      <c r="E2236" s="44" t="s">
        <v>11</v>
      </c>
      <c r="F2236" s="45" t="s">
        <v>3469</v>
      </c>
    </row>
    <row r="2237" spans="1:6" ht="27" customHeight="1">
      <c r="A2237" s="24">
        <v>2234</v>
      </c>
      <c r="B2237" s="43" t="s">
        <v>4485</v>
      </c>
      <c r="C2237" s="44" t="s">
        <v>2519</v>
      </c>
      <c r="D2237" s="43" t="s">
        <v>4486</v>
      </c>
      <c r="E2237" s="48" t="s">
        <v>11</v>
      </c>
      <c r="F2237" s="45" t="s">
        <v>3469</v>
      </c>
    </row>
    <row r="2238" spans="1:68" ht="27" customHeight="1">
      <c r="A2238" s="24">
        <v>2235</v>
      </c>
      <c r="B2238" s="43" t="s">
        <v>4487</v>
      </c>
      <c r="C2238" s="44" t="s">
        <v>265</v>
      </c>
      <c r="D2238" s="43" t="s">
        <v>4488</v>
      </c>
      <c r="E2238" s="44" t="s">
        <v>225</v>
      </c>
      <c r="F2238" s="45" t="s">
        <v>3469</v>
      </c>
      <c r="G2238" s="28"/>
      <c r="H2238" s="28"/>
      <c r="I2238" s="28"/>
      <c r="J2238" s="28"/>
      <c r="K2238" s="28"/>
      <c r="L2238" s="28"/>
      <c r="M2238" s="28"/>
      <c r="N2238" s="28"/>
      <c r="O2238" s="28"/>
      <c r="P2238" s="28"/>
      <c r="Q2238" s="28"/>
      <c r="R2238" s="28"/>
      <c r="S2238" s="28"/>
      <c r="T2238" s="28"/>
      <c r="U2238" s="28"/>
      <c r="V2238" s="28"/>
      <c r="W2238" s="28"/>
      <c r="X2238" s="28"/>
      <c r="Y2238" s="28"/>
      <c r="Z2238" s="28"/>
      <c r="AA2238" s="28"/>
      <c r="AB2238" s="28"/>
      <c r="AC2238" s="28"/>
      <c r="AD2238" s="28"/>
      <c r="AE2238" s="28"/>
      <c r="AF2238" s="28"/>
      <c r="AG2238" s="28"/>
      <c r="AH2238" s="28"/>
      <c r="AI2238" s="28"/>
      <c r="AJ2238" s="28"/>
      <c r="AK2238" s="28"/>
      <c r="AL2238" s="28"/>
      <c r="AM2238" s="28"/>
      <c r="AN2238" s="28"/>
      <c r="AO2238" s="28"/>
      <c r="AP2238" s="28"/>
      <c r="AQ2238" s="28"/>
      <c r="AR2238" s="28"/>
      <c r="AS2238" s="28"/>
      <c r="AT2238" s="28"/>
      <c r="AU2238" s="28"/>
      <c r="AV2238" s="28"/>
      <c r="AW2238" s="28"/>
      <c r="AX2238" s="28"/>
      <c r="AY2238" s="28"/>
      <c r="AZ2238" s="28"/>
      <c r="BA2238" s="28"/>
      <c r="BB2238" s="28"/>
      <c r="BC2238" s="28"/>
      <c r="BD2238" s="28"/>
      <c r="BE2238" s="28"/>
      <c r="BF2238" s="28"/>
      <c r="BG2238" s="28"/>
      <c r="BH2238" s="28"/>
      <c r="BI2238" s="28"/>
      <c r="BJ2238" s="28"/>
      <c r="BK2238" s="28"/>
      <c r="BL2238" s="28"/>
      <c r="BM2238" s="28"/>
      <c r="BN2238" s="28"/>
      <c r="BO2238" s="28"/>
      <c r="BP2238" s="28"/>
    </row>
    <row r="2239" spans="1:6" ht="27" customHeight="1">
      <c r="A2239" s="24">
        <v>2236</v>
      </c>
      <c r="B2239" s="43" t="s">
        <v>4489</v>
      </c>
      <c r="C2239" s="44" t="s">
        <v>265</v>
      </c>
      <c r="D2239" s="43" t="s">
        <v>4490</v>
      </c>
      <c r="E2239" s="44" t="s">
        <v>225</v>
      </c>
      <c r="F2239" s="45" t="s">
        <v>3469</v>
      </c>
    </row>
    <row r="2240" spans="1:6" ht="27" customHeight="1">
      <c r="A2240" s="24">
        <v>2237</v>
      </c>
      <c r="B2240" s="43" t="s">
        <v>4491</v>
      </c>
      <c r="C2240" s="44" t="s">
        <v>265</v>
      </c>
      <c r="D2240" s="43" t="s">
        <v>4492</v>
      </c>
      <c r="E2240" s="44" t="s">
        <v>225</v>
      </c>
      <c r="F2240" s="45" t="s">
        <v>3469</v>
      </c>
    </row>
    <row r="2241" spans="1:6" ht="27" customHeight="1">
      <c r="A2241" s="24">
        <v>2238</v>
      </c>
      <c r="B2241" s="43" t="s">
        <v>4493</v>
      </c>
      <c r="C2241" s="44" t="s">
        <v>265</v>
      </c>
      <c r="D2241" s="43" t="s">
        <v>4494</v>
      </c>
      <c r="E2241" s="44" t="s">
        <v>225</v>
      </c>
      <c r="F2241" s="45" t="s">
        <v>3469</v>
      </c>
    </row>
    <row r="2242" spans="1:6" ht="27" customHeight="1">
      <c r="A2242" s="24">
        <v>2239</v>
      </c>
      <c r="B2242" s="43" t="s">
        <v>4495</v>
      </c>
      <c r="C2242" s="44" t="s">
        <v>265</v>
      </c>
      <c r="D2242" s="43" t="s">
        <v>4496</v>
      </c>
      <c r="E2242" s="44" t="s">
        <v>225</v>
      </c>
      <c r="F2242" s="45" t="s">
        <v>3469</v>
      </c>
    </row>
    <row r="2243" spans="1:68" ht="27" customHeight="1">
      <c r="A2243" s="24">
        <v>2240</v>
      </c>
      <c r="B2243" s="43" t="s">
        <v>4497</v>
      </c>
      <c r="C2243" s="44" t="s">
        <v>265</v>
      </c>
      <c r="D2243" s="43" t="s">
        <v>4498</v>
      </c>
      <c r="E2243" s="44" t="s">
        <v>225</v>
      </c>
      <c r="F2243" s="45" t="s">
        <v>3469</v>
      </c>
      <c r="G2243" s="28"/>
      <c r="H2243" s="28"/>
      <c r="I2243" s="28"/>
      <c r="J2243" s="28"/>
      <c r="K2243" s="28"/>
      <c r="L2243" s="28"/>
      <c r="M2243" s="28"/>
      <c r="N2243" s="28"/>
      <c r="O2243" s="28"/>
      <c r="P2243" s="28"/>
      <c r="Q2243" s="28"/>
      <c r="R2243" s="28"/>
      <c r="S2243" s="28"/>
      <c r="T2243" s="28"/>
      <c r="U2243" s="28"/>
      <c r="V2243" s="28"/>
      <c r="W2243" s="28"/>
      <c r="X2243" s="28"/>
      <c r="Y2243" s="28"/>
      <c r="Z2243" s="28"/>
      <c r="AA2243" s="28"/>
      <c r="AB2243" s="28"/>
      <c r="AC2243" s="28"/>
      <c r="AD2243" s="28"/>
      <c r="AE2243" s="28"/>
      <c r="AF2243" s="28"/>
      <c r="AG2243" s="28"/>
      <c r="AH2243" s="28"/>
      <c r="AI2243" s="28"/>
      <c r="AJ2243" s="28"/>
      <c r="AK2243" s="28"/>
      <c r="AL2243" s="28"/>
      <c r="AM2243" s="28"/>
      <c r="AN2243" s="28"/>
      <c r="AO2243" s="28"/>
      <c r="AP2243" s="28"/>
      <c r="AQ2243" s="28"/>
      <c r="AR2243" s="28"/>
      <c r="AS2243" s="28"/>
      <c r="AT2243" s="28"/>
      <c r="AU2243" s="28"/>
      <c r="AV2243" s="28"/>
      <c r="AW2243" s="28"/>
      <c r="AX2243" s="28"/>
      <c r="AY2243" s="28"/>
      <c r="AZ2243" s="28"/>
      <c r="BA2243" s="28"/>
      <c r="BB2243" s="28"/>
      <c r="BC2243" s="28"/>
      <c r="BD2243" s="28"/>
      <c r="BE2243" s="28"/>
      <c r="BF2243" s="28"/>
      <c r="BG2243" s="28"/>
      <c r="BH2243" s="28"/>
      <c r="BI2243" s="28"/>
      <c r="BJ2243" s="28"/>
      <c r="BK2243" s="28"/>
      <c r="BL2243" s="28"/>
      <c r="BM2243" s="28"/>
      <c r="BN2243" s="28"/>
      <c r="BO2243" s="28"/>
      <c r="BP2243" s="28"/>
    </row>
    <row r="2244" spans="1:6" ht="27" customHeight="1">
      <c r="A2244" s="24">
        <v>2241</v>
      </c>
      <c r="B2244" s="43" t="s">
        <v>4499</v>
      </c>
      <c r="C2244" s="44" t="s">
        <v>265</v>
      </c>
      <c r="D2244" s="43" t="s">
        <v>4500</v>
      </c>
      <c r="E2244" s="44" t="s">
        <v>225</v>
      </c>
      <c r="F2244" s="45" t="s">
        <v>3469</v>
      </c>
    </row>
    <row r="2245" spans="1:6" ht="27" customHeight="1">
      <c r="A2245" s="24">
        <v>2242</v>
      </c>
      <c r="B2245" s="43" t="s">
        <v>4501</v>
      </c>
      <c r="C2245" s="44" t="s">
        <v>265</v>
      </c>
      <c r="D2245" s="43" t="s">
        <v>4502</v>
      </c>
      <c r="E2245" s="44" t="s">
        <v>225</v>
      </c>
      <c r="F2245" s="45" t="s">
        <v>3469</v>
      </c>
    </row>
    <row r="2246" spans="1:6" ht="27" customHeight="1">
      <c r="A2246" s="24">
        <v>2243</v>
      </c>
      <c r="B2246" s="43" t="s">
        <v>4503</v>
      </c>
      <c r="C2246" s="44" t="s">
        <v>265</v>
      </c>
      <c r="D2246" s="43" t="s">
        <v>4504</v>
      </c>
      <c r="E2246" s="44" t="s">
        <v>225</v>
      </c>
      <c r="F2246" s="45" t="s">
        <v>3469</v>
      </c>
    </row>
    <row r="2247" spans="1:6" ht="27" customHeight="1">
      <c r="A2247" s="24">
        <v>2244</v>
      </c>
      <c r="B2247" s="43" t="s">
        <v>4505</v>
      </c>
      <c r="C2247" s="44" t="s">
        <v>265</v>
      </c>
      <c r="D2247" s="43" t="s">
        <v>4506</v>
      </c>
      <c r="E2247" s="44" t="s">
        <v>225</v>
      </c>
      <c r="F2247" s="45" t="s">
        <v>3469</v>
      </c>
    </row>
    <row r="2248" spans="1:6" ht="27" customHeight="1">
      <c r="A2248" s="24">
        <v>2245</v>
      </c>
      <c r="B2248" s="43" t="s">
        <v>4507</v>
      </c>
      <c r="C2248" s="44" t="s">
        <v>265</v>
      </c>
      <c r="D2248" s="43" t="s">
        <v>4508</v>
      </c>
      <c r="E2248" s="44" t="s">
        <v>225</v>
      </c>
      <c r="F2248" s="45" t="s">
        <v>3469</v>
      </c>
    </row>
    <row r="2249" spans="1:6" ht="27" customHeight="1">
      <c r="A2249" s="24">
        <v>2246</v>
      </c>
      <c r="B2249" s="43" t="s">
        <v>4509</v>
      </c>
      <c r="C2249" s="44" t="s">
        <v>265</v>
      </c>
      <c r="D2249" s="43" t="s">
        <v>4509</v>
      </c>
      <c r="E2249" s="44" t="s">
        <v>225</v>
      </c>
      <c r="F2249" s="45" t="s">
        <v>3469</v>
      </c>
    </row>
    <row r="2250" spans="1:6" ht="27" customHeight="1">
      <c r="A2250" s="24">
        <v>2247</v>
      </c>
      <c r="B2250" s="43" t="s">
        <v>4510</v>
      </c>
      <c r="C2250" s="44" t="s">
        <v>265</v>
      </c>
      <c r="D2250" s="43" t="s">
        <v>4511</v>
      </c>
      <c r="E2250" s="44" t="s">
        <v>225</v>
      </c>
      <c r="F2250" s="45" t="s">
        <v>3469</v>
      </c>
    </row>
    <row r="2251" spans="1:6" ht="27" customHeight="1">
      <c r="A2251" s="24">
        <v>2248</v>
      </c>
      <c r="B2251" s="43" t="s">
        <v>4512</v>
      </c>
      <c r="C2251" s="44" t="s">
        <v>278</v>
      </c>
      <c r="D2251" s="43" t="s">
        <v>4513</v>
      </c>
      <c r="E2251" s="44" t="s">
        <v>225</v>
      </c>
      <c r="F2251" s="45" t="s">
        <v>3469</v>
      </c>
    </row>
    <row r="2252" spans="1:6" ht="27" customHeight="1">
      <c r="A2252" s="24">
        <v>2249</v>
      </c>
      <c r="B2252" s="43" t="s">
        <v>4514</v>
      </c>
      <c r="C2252" s="44" t="s">
        <v>278</v>
      </c>
      <c r="D2252" s="43" t="s">
        <v>4515</v>
      </c>
      <c r="E2252" s="44" t="s">
        <v>225</v>
      </c>
      <c r="F2252" s="45" t="s">
        <v>3469</v>
      </c>
    </row>
    <row r="2253" spans="1:6" ht="27" customHeight="1">
      <c r="A2253" s="24">
        <v>2250</v>
      </c>
      <c r="B2253" s="43" t="s">
        <v>4516</v>
      </c>
      <c r="C2253" s="44" t="s">
        <v>265</v>
      </c>
      <c r="D2253" s="43" t="s">
        <v>4517</v>
      </c>
      <c r="E2253" s="44" t="s">
        <v>225</v>
      </c>
      <c r="F2253" s="45" t="s">
        <v>3469</v>
      </c>
    </row>
    <row r="2254" spans="1:6" ht="27" customHeight="1">
      <c r="A2254" s="24">
        <v>2251</v>
      </c>
      <c r="B2254" s="43" t="s">
        <v>4518</v>
      </c>
      <c r="C2254" s="44" t="s">
        <v>265</v>
      </c>
      <c r="D2254" s="43" t="s">
        <v>4519</v>
      </c>
      <c r="E2254" s="44" t="s">
        <v>225</v>
      </c>
      <c r="F2254" s="45" t="s">
        <v>3469</v>
      </c>
    </row>
    <row r="2255" spans="1:6" ht="27" customHeight="1">
      <c r="A2255" s="24">
        <v>2252</v>
      </c>
      <c r="B2255" s="43" t="s">
        <v>4520</v>
      </c>
      <c r="C2255" s="44" t="s">
        <v>265</v>
      </c>
      <c r="D2255" s="43" t="s">
        <v>4521</v>
      </c>
      <c r="E2255" s="44" t="s">
        <v>225</v>
      </c>
      <c r="F2255" s="45" t="s">
        <v>3469</v>
      </c>
    </row>
    <row r="2256" spans="1:6" ht="27" customHeight="1">
      <c r="A2256" s="24">
        <v>2253</v>
      </c>
      <c r="B2256" s="43" t="s">
        <v>4522</v>
      </c>
      <c r="C2256" s="44" t="s">
        <v>265</v>
      </c>
      <c r="D2256" s="43" t="s">
        <v>4523</v>
      </c>
      <c r="E2256" s="44" t="s">
        <v>225</v>
      </c>
      <c r="F2256" s="45" t="s">
        <v>3469</v>
      </c>
    </row>
    <row r="2257" spans="1:6" ht="27" customHeight="1">
      <c r="A2257" s="24">
        <v>2254</v>
      </c>
      <c r="B2257" s="43" t="s">
        <v>4524</v>
      </c>
      <c r="C2257" s="44" t="s">
        <v>278</v>
      </c>
      <c r="D2257" s="43" t="s">
        <v>4525</v>
      </c>
      <c r="E2257" s="44" t="s">
        <v>225</v>
      </c>
      <c r="F2257" s="45" t="s">
        <v>3469</v>
      </c>
    </row>
    <row r="2258" spans="1:6" ht="27" customHeight="1">
      <c r="A2258" s="24">
        <v>2255</v>
      </c>
      <c r="B2258" s="43" t="s">
        <v>4526</v>
      </c>
      <c r="C2258" s="44" t="s">
        <v>265</v>
      </c>
      <c r="D2258" s="43" t="s">
        <v>4527</v>
      </c>
      <c r="E2258" s="44" t="s">
        <v>225</v>
      </c>
      <c r="F2258" s="45" t="s">
        <v>3469</v>
      </c>
    </row>
    <row r="2259" spans="1:6" ht="27" customHeight="1">
      <c r="A2259" s="24">
        <v>2256</v>
      </c>
      <c r="B2259" s="43" t="s">
        <v>4528</v>
      </c>
      <c r="C2259" s="44" t="s">
        <v>265</v>
      </c>
      <c r="D2259" s="43" t="s">
        <v>4529</v>
      </c>
      <c r="E2259" s="44" t="s">
        <v>225</v>
      </c>
      <c r="F2259" s="45" t="s">
        <v>3469</v>
      </c>
    </row>
    <row r="2260" spans="1:68" ht="27" customHeight="1">
      <c r="A2260" s="24">
        <v>2257</v>
      </c>
      <c r="B2260" s="43" t="s">
        <v>4530</v>
      </c>
      <c r="C2260" s="44" t="s">
        <v>265</v>
      </c>
      <c r="D2260" s="43" t="s">
        <v>4531</v>
      </c>
      <c r="E2260" s="44" t="s">
        <v>225</v>
      </c>
      <c r="F2260" s="45" t="s">
        <v>3469</v>
      </c>
      <c r="G2260" s="28"/>
      <c r="H2260" s="28"/>
      <c r="I2260" s="28"/>
      <c r="J2260" s="28"/>
      <c r="K2260" s="28"/>
      <c r="L2260" s="28"/>
      <c r="M2260" s="28"/>
      <c r="N2260" s="28"/>
      <c r="O2260" s="28"/>
      <c r="P2260" s="28"/>
      <c r="Q2260" s="28"/>
      <c r="R2260" s="28"/>
      <c r="S2260" s="28"/>
      <c r="T2260" s="28"/>
      <c r="U2260" s="28"/>
      <c r="V2260" s="28"/>
      <c r="W2260" s="28"/>
      <c r="X2260" s="28"/>
      <c r="Y2260" s="28"/>
      <c r="Z2260" s="28"/>
      <c r="AA2260" s="28"/>
      <c r="AB2260" s="28"/>
      <c r="AC2260" s="28"/>
      <c r="AD2260" s="28"/>
      <c r="AE2260" s="28"/>
      <c r="AF2260" s="28"/>
      <c r="AG2260" s="28"/>
      <c r="AH2260" s="28"/>
      <c r="AI2260" s="28"/>
      <c r="AJ2260" s="28"/>
      <c r="AK2260" s="28"/>
      <c r="AL2260" s="28"/>
      <c r="AM2260" s="28"/>
      <c r="AN2260" s="28"/>
      <c r="AO2260" s="28"/>
      <c r="AP2260" s="28"/>
      <c r="AQ2260" s="28"/>
      <c r="AR2260" s="28"/>
      <c r="AS2260" s="28"/>
      <c r="AT2260" s="28"/>
      <c r="AU2260" s="28"/>
      <c r="AV2260" s="28"/>
      <c r="AW2260" s="28"/>
      <c r="AX2260" s="28"/>
      <c r="AY2260" s="28"/>
      <c r="AZ2260" s="28"/>
      <c r="BA2260" s="28"/>
      <c r="BB2260" s="28"/>
      <c r="BC2260" s="28"/>
      <c r="BD2260" s="28"/>
      <c r="BE2260" s="28"/>
      <c r="BF2260" s="28"/>
      <c r="BG2260" s="28"/>
      <c r="BH2260" s="28"/>
      <c r="BI2260" s="28"/>
      <c r="BJ2260" s="28"/>
      <c r="BK2260" s="28"/>
      <c r="BL2260" s="28"/>
      <c r="BM2260" s="28"/>
      <c r="BN2260" s="28"/>
      <c r="BO2260" s="28"/>
      <c r="BP2260" s="28"/>
    </row>
    <row r="2261" spans="1:6" ht="27" customHeight="1">
      <c r="A2261" s="24">
        <v>2258</v>
      </c>
      <c r="B2261" s="43" t="s">
        <v>4532</v>
      </c>
      <c r="C2261" s="44" t="s">
        <v>265</v>
      </c>
      <c r="D2261" s="43" t="s">
        <v>4533</v>
      </c>
      <c r="E2261" s="44" t="s">
        <v>225</v>
      </c>
      <c r="F2261" s="45" t="s">
        <v>3469</v>
      </c>
    </row>
    <row r="2262" spans="1:6" ht="27" customHeight="1">
      <c r="A2262" s="24">
        <v>2259</v>
      </c>
      <c r="B2262" s="43" t="s">
        <v>4534</v>
      </c>
      <c r="C2262" s="44" t="s">
        <v>265</v>
      </c>
      <c r="D2262" s="43" t="s">
        <v>4535</v>
      </c>
      <c r="E2262" s="44" t="s">
        <v>225</v>
      </c>
      <c r="F2262" s="45" t="s">
        <v>3469</v>
      </c>
    </row>
    <row r="2263" spans="1:6" ht="27" customHeight="1">
      <c r="A2263" s="24">
        <v>2260</v>
      </c>
      <c r="B2263" s="43" t="s">
        <v>4536</v>
      </c>
      <c r="C2263" s="44" t="s">
        <v>265</v>
      </c>
      <c r="D2263" s="43" t="s">
        <v>4537</v>
      </c>
      <c r="E2263" s="44" t="s">
        <v>225</v>
      </c>
      <c r="F2263" s="45" t="s">
        <v>3469</v>
      </c>
    </row>
    <row r="2264" spans="1:6" ht="27" customHeight="1">
      <c r="A2264" s="24">
        <v>2261</v>
      </c>
      <c r="B2264" s="43" t="s">
        <v>4538</v>
      </c>
      <c r="C2264" s="44" t="s">
        <v>265</v>
      </c>
      <c r="D2264" s="43" t="s">
        <v>4539</v>
      </c>
      <c r="E2264" s="44" t="s">
        <v>225</v>
      </c>
      <c r="F2264" s="45" t="s">
        <v>3469</v>
      </c>
    </row>
    <row r="2265" spans="1:6" ht="27" customHeight="1">
      <c r="A2265" s="24">
        <v>2262</v>
      </c>
      <c r="B2265" s="43" t="s">
        <v>4540</v>
      </c>
      <c r="C2265" s="44" t="s">
        <v>265</v>
      </c>
      <c r="D2265" s="43" t="s">
        <v>4541</v>
      </c>
      <c r="E2265" s="44" t="s">
        <v>225</v>
      </c>
      <c r="F2265" s="45" t="s">
        <v>3469</v>
      </c>
    </row>
    <row r="2266" spans="1:68" ht="27" customHeight="1">
      <c r="A2266" s="24">
        <v>2263</v>
      </c>
      <c r="B2266" s="43" t="s">
        <v>4542</v>
      </c>
      <c r="C2266" s="44" t="s">
        <v>265</v>
      </c>
      <c r="D2266" s="43" t="s">
        <v>4543</v>
      </c>
      <c r="E2266" s="44" t="s">
        <v>225</v>
      </c>
      <c r="F2266" s="45" t="s">
        <v>3469</v>
      </c>
      <c r="G2266" s="28"/>
      <c r="H2266" s="28"/>
      <c r="I2266" s="28"/>
      <c r="J2266" s="28"/>
      <c r="K2266" s="28"/>
      <c r="L2266" s="28"/>
      <c r="M2266" s="28"/>
      <c r="N2266" s="28"/>
      <c r="O2266" s="28"/>
      <c r="P2266" s="28"/>
      <c r="Q2266" s="28"/>
      <c r="R2266" s="28"/>
      <c r="S2266" s="28"/>
      <c r="T2266" s="28"/>
      <c r="U2266" s="28"/>
      <c r="V2266" s="28"/>
      <c r="W2266" s="28"/>
      <c r="X2266" s="28"/>
      <c r="Y2266" s="28"/>
      <c r="Z2266" s="28"/>
      <c r="AA2266" s="28"/>
      <c r="AB2266" s="28"/>
      <c r="AC2266" s="28"/>
      <c r="AD2266" s="28"/>
      <c r="AE2266" s="28"/>
      <c r="AF2266" s="28"/>
      <c r="AG2266" s="28"/>
      <c r="AH2266" s="28"/>
      <c r="AI2266" s="28"/>
      <c r="AJ2266" s="28"/>
      <c r="AK2266" s="28"/>
      <c r="AL2266" s="28"/>
      <c r="AM2266" s="28"/>
      <c r="AN2266" s="28"/>
      <c r="AO2266" s="28"/>
      <c r="AP2266" s="28"/>
      <c r="AQ2266" s="28"/>
      <c r="AR2266" s="28"/>
      <c r="AS2266" s="28"/>
      <c r="AT2266" s="28"/>
      <c r="AU2266" s="28"/>
      <c r="AV2266" s="28"/>
      <c r="AW2266" s="28"/>
      <c r="AX2266" s="28"/>
      <c r="AY2266" s="28"/>
      <c r="AZ2266" s="28"/>
      <c r="BA2266" s="28"/>
      <c r="BB2266" s="28"/>
      <c r="BC2266" s="28"/>
      <c r="BD2266" s="28"/>
      <c r="BE2266" s="28"/>
      <c r="BF2266" s="28"/>
      <c r="BG2266" s="28"/>
      <c r="BH2266" s="28"/>
      <c r="BI2266" s="28"/>
      <c r="BJ2266" s="28"/>
      <c r="BK2266" s="28"/>
      <c r="BL2266" s="28"/>
      <c r="BM2266" s="28"/>
      <c r="BN2266" s="28"/>
      <c r="BO2266" s="28"/>
      <c r="BP2266" s="28"/>
    </row>
    <row r="2267" spans="1:6" ht="27" customHeight="1">
      <c r="A2267" s="24">
        <v>2264</v>
      </c>
      <c r="B2267" s="43" t="s">
        <v>4544</v>
      </c>
      <c r="C2267" s="44" t="s">
        <v>265</v>
      </c>
      <c r="D2267" s="43" t="s">
        <v>4545</v>
      </c>
      <c r="E2267" s="44" t="s">
        <v>225</v>
      </c>
      <c r="F2267" s="45" t="s">
        <v>3469</v>
      </c>
    </row>
    <row r="2268" spans="1:6" ht="27" customHeight="1">
      <c r="A2268" s="24">
        <v>2265</v>
      </c>
      <c r="B2268" s="43" t="s">
        <v>4546</v>
      </c>
      <c r="C2268" s="44" t="s">
        <v>278</v>
      </c>
      <c r="D2268" s="43" t="s">
        <v>4547</v>
      </c>
      <c r="E2268" s="44" t="s">
        <v>225</v>
      </c>
      <c r="F2268" s="45" t="s">
        <v>3469</v>
      </c>
    </row>
    <row r="2269" spans="1:6" ht="27" customHeight="1">
      <c r="A2269" s="24">
        <v>2266</v>
      </c>
      <c r="B2269" s="43" t="s">
        <v>4548</v>
      </c>
      <c r="C2269" s="44" t="s">
        <v>265</v>
      </c>
      <c r="D2269" s="43" t="s">
        <v>4549</v>
      </c>
      <c r="E2269" s="44" t="s">
        <v>225</v>
      </c>
      <c r="F2269" s="45" t="s">
        <v>3469</v>
      </c>
    </row>
    <row r="2270" spans="1:6" ht="27" customHeight="1">
      <c r="A2270" s="24">
        <v>2267</v>
      </c>
      <c r="B2270" s="43" t="s">
        <v>4550</v>
      </c>
      <c r="C2270" s="44" t="s">
        <v>265</v>
      </c>
      <c r="D2270" s="43" t="s">
        <v>4551</v>
      </c>
      <c r="E2270" s="44" t="s">
        <v>225</v>
      </c>
      <c r="F2270" s="45" t="s">
        <v>3469</v>
      </c>
    </row>
    <row r="2271" spans="1:6" ht="27" customHeight="1">
      <c r="A2271" s="24">
        <v>2268</v>
      </c>
      <c r="B2271" s="43" t="s">
        <v>4552</v>
      </c>
      <c r="C2271" s="44" t="s">
        <v>278</v>
      </c>
      <c r="D2271" s="43" t="s">
        <v>4553</v>
      </c>
      <c r="E2271" s="44" t="s">
        <v>225</v>
      </c>
      <c r="F2271" s="45" t="s">
        <v>3469</v>
      </c>
    </row>
    <row r="2272" spans="1:6" ht="27" customHeight="1">
      <c r="A2272" s="24">
        <v>2269</v>
      </c>
      <c r="B2272" s="43" t="s">
        <v>4554</v>
      </c>
      <c r="C2272" s="44" t="s">
        <v>278</v>
      </c>
      <c r="D2272" s="43" t="s">
        <v>4555</v>
      </c>
      <c r="E2272" s="44" t="s">
        <v>225</v>
      </c>
      <c r="F2272" s="45" t="s">
        <v>3469</v>
      </c>
    </row>
    <row r="2273" spans="1:6" ht="27" customHeight="1">
      <c r="A2273" s="24">
        <v>2270</v>
      </c>
      <c r="B2273" s="43" t="s">
        <v>4556</v>
      </c>
      <c r="C2273" s="44" t="s">
        <v>278</v>
      </c>
      <c r="D2273" s="43" t="s">
        <v>4557</v>
      </c>
      <c r="E2273" s="44" t="s">
        <v>225</v>
      </c>
      <c r="F2273" s="45" t="s">
        <v>3469</v>
      </c>
    </row>
    <row r="2274" spans="1:6" ht="27" customHeight="1">
      <c r="A2274" s="24">
        <v>2271</v>
      </c>
      <c r="B2274" s="43" t="s">
        <v>4558</v>
      </c>
      <c r="C2274" s="44" t="s">
        <v>278</v>
      </c>
      <c r="D2274" s="43" t="s">
        <v>4559</v>
      </c>
      <c r="E2274" s="44" t="s">
        <v>225</v>
      </c>
      <c r="F2274" s="45" t="s">
        <v>3469</v>
      </c>
    </row>
    <row r="2275" spans="1:6" ht="27" customHeight="1">
      <c r="A2275" s="24">
        <v>2272</v>
      </c>
      <c r="B2275" s="43" t="s">
        <v>4560</v>
      </c>
      <c r="C2275" s="44" t="s">
        <v>265</v>
      </c>
      <c r="D2275" s="43" t="s">
        <v>4561</v>
      </c>
      <c r="E2275" s="44" t="s">
        <v>225</v>
      </c>
      <c r="F2275" s="45" t="s">
        <v>3469</v>
      </c>
    </row>
    <row r="2276" spans="1:6" ht="27" customHeight="1">
      <c r="A2276" s="24">
        <v>2273</v>
      </c>
      <c r="B2276" s="43" t="s">
        <v>4562</v>
      </c>
      <c r="C2276" s="44" t="s">
        <v>265</v>
      </c>
      <c r="D2276" s="43" t="s">
        <v>4563</v>
      </c>
      <c r="E2276" s="44" t="s">
        <v>225</v>
      </c>
      <c r="F2276" s="45" t="s">
        <v>3469</v>
      </c>
    </row>
    <row r="2277" spans="1:6" ht="27" customHeight="1">
      <c r="A2277" s="24">
        <v>2274</v>
      </c>
      <c r="B2277" s="43" t="s">
        <v>4564</v>
      </c>
      <c r="C2277" s="44" t="s">
        <v>265</v>
      </c>
      <c r="D2277" s="43" t="s">
        <v>4565</v>
      </c>
      <c r="E2277" s="44" t="s">
        <v>225</v>
      </c>
      <c r="F2277" s="45" t="s">
        <v>3469</v>
      </c>
    </row>
    <row r="2278" spans="1:6" ht="27" customHeight="1">
      <c r="A2278" s="24">
        <v>2275</v>
      </c>
      <c r="B2278" s="43" t="s">
        <v>4566</v>
      </c>
      <c r="C2278" s="44" t="s">
        <v>278</v>
      </c>
      <c r="D2278" s="43" t="s">
        <v>4567</v>
      </c>
      <c r="E2278" s="44" t="s">
        <v>225</v>
      </c>
      <c r="F2278" s="45" t="s">
        <v>3469</v>
      </c>
    </row>
    <row r="2279" spans="1:6" ht="27" customHeight="1">
      <c r="A2279" s="24">
        <v>2276</v>
      </c>
      <c r="B2279" s="43" t="s">
        <v>4568</v>
      </c>
      <c r="C2279" s="44" t="s">
        <v>278</v>
      </c>
      <c r="D2279" s="43" t="s">
        <v>4569</v>
      </c>
      <c r="E2279" s="44" t="s">
        <v>225</v>
      </c>
      <c r="F2279" s="45" t="s">
        <v>3469</v>
      </c>
    </row>
    <row r="2280" spans="1:6" ht="27" customHeight="1">
      <c r="A2280" s="24">
        <v>2277</v>
      </c>
      <c r="B2280" s="43" t="s">
        <v>4570</v>
      </c>
      <c r="C2280" s="44" t="s">
        <v>278</v>
      </c>
      <c r="D2280" s="43" t="s">
        <v>4571</v>
      </c>
      <c r="E2280" s="44" t="s">
        <v>225</v>
      </c>
      <c r="F2280" s="45" t="s">
        <v>3469</v>
      </c>
    </row>
    <row r="2281" spans="1:6" ht="27" customHeight="1">
      <c r="A2281" s="24">
        <v>2278</v>
      </c>
      <c r="B2281" s="43" t="s">
        <v>4572</v>
      </c>
      <c r="C2281" s="44" t="s">
        <v>278</v>
      </c>
      <c r="D2281" s="43" t="s">
        <v>4573</v>
      </c>
      <c r="E2281" s="44" t="s">
        <v>225</v>
      </c>
      <c r="F2281" s="45" t="s">
        <v>3469</v>
      </c>
    </row>
    <row r="2282" spans="1:6" ht="27" customHeight="1">
      <c r="A2282" s="24">
        <v>2279</v>
      </c>
      <c r="B2282" s="43" t="s">
        <v>4574</v>
      </c>
      <c r="C2282" s="44" t="s">
        <v>265</v>
      </c>
      <c r="D2282" s="43" t="s">
        <v>4575</v>
      </c>
      <c r="E2282" s="44" t="s">
        <v>225</v>
      </c>
      <c r="F2282" s="45" t="s">
        <v>3469</v>
      </c>
    </row>
    <row r="2283" spans="1:6" ht="27" customHeight="1">
      <c r="A2283" s="24">
        <v>2280</v>
      </c>
      <c r="B2283" s="43" t="s">
        <v>4576</v>
      </c>
      <c r="C2283" s="44" t="s">
        <v>265</v>
      </c>
      <c r="D2283" s="43" t="s">
        <v>4577</v>
      </c>
      <c r="E2283" s="44" t="s">
        <v>225</v>
      </c>
      <c r="F2283" s="45" t="s">
        <v>3469</v>
      </c>
    </row>
    <row r="2284" spans="1:6" ht="27" customHeight="1">
      <c r="A2284" s="24">
        <v>2281</v>
      </c>
      <c r="B2284" s="43" t="s">
        <v>4578</v>
      </c>
      <c r="C2284" s="44" t="s">
        <v>265</v>
      </c>
      <c r="D2284" s="43" t="s">
        <v>4579</v>
      </c>
      <c r="E2284" s="44" t="s">
        <v>225</v>
      </c>
      <c r="F2284" s="45" t="s">
        <v>3469</v>
      </c>
    </row>
    <row r="2285" spans="1:6" ht="27" customHeight="1">
      <c r="A2285" s="24">
        <v>2282</v>
      </c>
      <c r="B2285" s="43" t="s">
        <v>4580</v>
      </c>
      <c r="C2285" s="44" t="s">
        <v>278</v>
      </c>
      <c r="D2285" s="43" t="s">
        <v>4581</v>
      </c>
      <c r="E2285" s="44" t="s">
        <v>225</v>
      </c>
      <c r="F2285" s="45" t="s">
        <v>3469</v>
      </c>
    </row>
    <row r="2286" spans="1:6" ht="27" customHeight="1">
      <c r="A2286" s="24">
        <v>2283</v>
      </c>
      <c r="B2286" s="43" t="s">
        <v>4582</v>
      </c>
      <c r="C2286" s="44" t="s">
        <v>265</v>
      </c>
      <c r="D2286" s="43" t="s">
        <v>4583</v>
      </c>
      <c r="E2286" s="44" t="s">
        <v>225</v>
      </c>
      <c r="F2286" s="45" t="s">
        <v>3469</v>
      </c>
    </row>
    <row r="2287" spans="1:6" ht="27" customHeight="1">
      <c r="A2287" s="24">
        <v>2284</v>
      </c>
      <c r="B2287" s="43" t="s">
        <v>4584</v>
      </c>
      <c r="C2287" s="44" t="s">
        <v>265</v>
      </c>
      <c r="D2287" s="43" t="s">
        <v>4585</v>
      </c>
      <c r="E2287" s="44" t="s">
        <v>225</v>
      </c>
      <c r="F2287" s="45" t="s">
        <v>3469</v>
      </c>
    </row>
    <row r="2288" spans="1:6" ht="27" customHeight="1">
      <c r="A2288" s="24">
        <v>2285</v>
      </c>
      <c r="B2288" s="43" t="s">
        <v>4586</v>
      </c>
      <c r="C2288" s="44" t="s">
        <v>278</v>
      </c>
      <c r="D2288" s="43" t="s">
        <v>4587</v>
      </c>
      <c r="E2288" s="44" t="s">
        <v>225</v>
      </c>
      <c r="F2288" s="45" t="s">
        <v>3469</v>
      </c>
    </row>
    <row r="2289" spans="1:6" ht="27" customHeight="1">
      <c r="A2289" s="24">
        <v>2286</v>
      </c>
      <c r="B2289" s="43" t="s">
        <v>4588</v>
      </c>
      <c r="C2289" s="44" t="s">
        <v>278</v>
      </c>
      <c r="D2289" s="43" t="s">
        <v>4589</v>
      </c>
      <c r="E2289" s="44" t="s">
        <v>225</v>
      </c>
      <c r="F2289" s="45" t="s">
        <v>3469</v>
      </c>
    </row>
    <row r="2290" spans="1:6" ht="27" customHeight="1">
      <c r="A2290" s="24">
        <v>2287</v>
      </c>
      <c r="B2290" s="43" t="s">
        <v>4590</v>
      </c>
      <c r="C2290" s="44" t="s">
        <v>4591</v>
      </c>
      <c r="D2290" s="43" t="s">
        <v>4592</v>
      </c>
      <c r="E2290" s="44" t="s">
        <v>225</v>
      </c>
      <c r="F2290" s="45" t="s">
        <v>3469</v>
      </c>
    </row>
    <row r="2291" spans="1:6" ht="27" customHeight="1">
      <c r="A2291" s="24">
        <v>2288</v>
      </c>
      <c r="B2291" s="43" t="s">
        <v>4593</v>
      </c>
      <c r="C2291" s="44" t="s">
        <v>27</v>
      </c>
      <c r="D2291" s="43" t="s">
        <v>4594</v>
      </c>
      <c r="E2291" s="44" t="s">
        <v>225</v>
      </c>
      <c r="F2291" s="45" t="s">
        <v>3469</v>
      </c>
    </row>
    <row r="2292" spans="1:68" ht="27" customHeight="1">
      <c r="A2292" s="24">
        <v>2289</v>
      </c>
      <c r="B2292" s="43" t="s">
        <v>4595</v>
      </c>
      <c r="C2292" s="44" t="s">
        <v>4591</v>
      </c>
      <c r="D2292" s="43" t="s">
        <v>4596</v>
      </c>
      <c r="E2292" s="44" t="s">
        <v>225</v>
      </c>
      <c r="F2292" s="45" t="s">
        <v>3469</v>
      </c>
      <c r="G2292" s="28"/>
      <c r="H2292" s="28"/>
      <c r="I2292" s="28"/>
      <c r="J2292" s="28"/>
      <c r="K2292" s="28"/>
      <c r="L2292" s="28"/>
      <c r="M2292" s="28"/>
      <c r="N2292" s="28"/>
      <c r="O2292" s="28"/>
      <c r="P2292" s="28"/>
      <c r="Q2292" s="28"/>
      <c r="R2292" s="28"/>
      <c r="S2292" s="28"/>
      <c r="T2292" s="28"/>
      <c r="U2292" s="28"/>
      <c r="V2292" s="28"/>
      <c r="W2292" s="28"/>
      <c r="X2292" s="28"/>
      <c r="Y2292" s="28"/>
      <c r="Z2292" s="28"/>
      <c r="AA2292" s="28"/>
      <c r="AB2292" s="28"/>
      <c r="AC2292" s="28"/>
      <c r="AD2292" s="28"/>
      <c r="AE2292" s="28"/>
      <c r="AF2292" s="28"/>
      <c r="AG2292" s="28"/>
      <c r="AH2292" s="28"/>
      <c r="AI2292" s="28"/>
      <c r="AJ2292" s="28"/>
      <c r="AK2292" s="28"/>
      <c r="AL2292" s="28"/>
      <c r="AM2292" s="28"/>
      <c r="AN2292" s="28"/>
      <c r="AO2292" s="28"/>
      <c r="AP2292" s="28"/>
      <c r="AQ2292" s="28"/>
      <c r="AR2292" s="28"/>
      <c r="AS2292" s="28"/>
      <c r="AT2292" s="28"/>
      <c r="AU2292" s="28"/>
      <c r="AV2292" s="28"/>
      <c r="AW2292" s="28"/>
      <c r="AX2292" s="28"/>
      <c r="AY2292" s="28"/>
      <c r="AZ2292" s="28"/>
      <c r="BA2292" s="28"/>
      <c r="BB2292" s="28"/>
      <c r="BC2292" s="28"/>
      <c r="BD2292" s="28"/>
      <c r="BE2292" s="28"/>
      <c r="BF2292" s="28"/>
      <c r="BG2292" s="28"/>
      <c r="BH2292" s="28"/>
      <c r="BI2292" s="28"/>
      <c r="BJ2292" s="28"/>
      <c r="BK2292" s="28"/>
      <c r="BL2292" s="28"/>
      <c r="BM2292" s="28"/>
      <c r="BN2292" s="28"/>
      <c r="BO2292" s="28"/>
      <c r="BP2292" s="28"/>
    </row>
    <row r="2293" spans="1:6" ht="27" customHeight="1">
      <c r="A2293" s="24">
        <v>2290</v>
      </c>
      <c r="B2293" s="43" t="s">
        <v>4597</v>
      </c>
      <c r="C2293" s="44" t="s">
        <v>4591</v>
      </c>
      <c r="D2293" s="43" t="s">
        <v>4598</v>
      </c>
      <c r="E2293" s="44" t="s">
        <v>225</v>
      </c>
      <c r="F2293" s="45" t="s">
        <v>3469</v>
      </c>
    </row>
    <row r="2294" spans="1:6" ht="27" customHeight="1">
      <c r="A2294" s="24">
        <v>2291</v>
      </c>
      <c r="B2294" s="43" t="s">
        <v>4599</v>
      </c>
      <c r="C2294" s="44" t="s">
        <v>4600</v>
      </c>
      <c r="D2294" s="43" t="s">
        <v>4601</v>
      </c>
      <c r="E2294" s="44" t="s">
        <v>225</v>
      </c>
      <c r="F2294" s="45" t="s">
        <v>3469</v>
      </c>
    </row>
    <row r="2295" spans="1:6" ht="27" customHeight="1">
      <c r="A2295" s="24">
        <v>2292</v>
      </c>
      <c r="B2295" s="43" t="s">
        <v>4602</v>
      </c>
      <c r="C2295" s="44" t="s">
        <v>155</v>
      </c>
      <c r="D2295" s="43" t="s">
        <v>4603</v>
      </c>
      <c r="E2295" s="44" t="s">
        <v>288</v>
      </c>
      <c r="F2295" s="45" t="s">
        <v>3469</v>
      </c>
    </row>
    <row r="2296" spans="1:6" ht="27" customHeight="1">
      <c r="A2296" s="24">
        <v>2293</v>
      </c>
      <c r="B2296" s="43" t="s">
        <v>4604</v>
      </c>
      <c r="C2296" s="44" t="s">
        <v>155</v>
      </c>
      <c r="D2296" s="43" t="s">
        <v>4605</v>
      </c>
      <c r="E2296" s="44" t="s">
        <v>288</v>
      </c>
      <c r="F2296" s="45" t="s">
        <v>3469</v>
      </c>
    </row>
    <row r="2297" spans="1:6" ht="27" customHeight="1">
      <c r="A2297" s="24">
        <v>2294</v>
      </c>
      <c r="B2297" s="43" t="s">
        <v>4606</v>
      </c>
      <c r="C2297" s="44" t="s">
        <v>155</v>
      </c>
      <c r="D2297" s="43" t="s">
        <v>4607</v>
      </c>
      <c r="E2297" s="44" t="s">
        <v>288</v>
      </c>
      <c r="F2297" s="45" t="s">
        <v>3469</v>
      </c>
    </row>
    <row r="2298" spans="1:6" ht="27" customHeight="1">
      <c r="A2298" s="24">
        <v>2295</v>
      </c>
      <c r="B2298" s="43" t="s">
        <v>4608</v>
      </c>
      <c r="C2298" s="44" t="s">
        <v>155</v>
      </c>
      <c r="D2298" s="43" t="s">
        <v>4609</v>
      </c>
      <c r="E2298" s="44" t="s">
        <v>288</v>
      </c>
      <c r="F2298" s="45" t="s">
        <v>3469</v>
      </c>
    </row>
    <row r="2299" spans="1:89" ht="27" customHeight="1">
      <c r="A2299" s="24">
        <v>2296</v>
      </c>
      <c r="B2299" s="43" t="s">
        <v>4610</v>
      </c>
      <c r="C2299" s="44" t="s">
        <v>155</v>
      </c>
      <c r="D2299" s="43" t="s">
        <v>4611</v>
      </c>
      <c r="E2299" s="44" t="s">
        <v>288</v>
      </c>
      <c r="F2299" s="45" t="s">
        <v>3469</v>
      </c>
      <c r="G2299" s="28"/>
      <c r="H2299" s="28"/>
      <c r="I2299" s="28"/>
      <c r="J2299" s="28"/>
      <c r="K2299" s="28"/>
      <c r="L2299" s="28"/>
      <c r="M2299" s="28"/>
      <c r="N2299" s="28"/>
      <c r="O2299" s="28"/>
      <c r="P2299" s="28"/>
      <c r="Q2299" s="28"/>
      <c r="R2299" s="28"/>
      <c r="S2299" s="28"/>
      <c r="T2299" s="28"/>
      <c r="U2299" s="28"/>
      <c r="V2299" s="28"/>
      <c r="W2299" s="28"/>
      <c r="X2299" s="28"/>
      <c r="Y2299" s="28"/>
      <c r="Z2299" s="28"/>
      <c r="AA2299" s="28"/>
      <c r="AB2299" s="28"/>
      <c r="AC2299" s="28"/>
      <c r="AD2299" s="28"/>
      <c r="AE2299" s="28"/>
      <c r="AF2299" s="28"/>
      <c r="AG2299" s="28"/>
      <c r="AH2299" s="28"/>
      <c r="AI2299" s="28"/>
      <c r="AJ2299" s="28"/>
      <c r="AK2299" s="28"/>
      <c r="AL2299" s="28"/>
      <c r="AM2299" s="28"/>
      <c r="AN2299" s="28"/>
      <c r="AO2299" s="28"/>
      <c r="AP2299" s="28"/>
      <c r="AQ2299" s="28"/>
      <c r="AR2299" s="28"/>
      <c r="AS2299" s="28"/>
      <c r="AT2299" s="28"/>
      <c r="AU2299" s="28"/>
      <c r="AV2299" s="28"/>
      <c r="AW2299" s="28"/>
      <c r="AX2299" s="28"/>
      <c r="AY2299" s="28"/>
      <c r="AZ2299" s="28"/>
      <c r="BA2299" s="28"/>
      <c r="BB2299" s="28"/>
      <c r="BC2299" s="28"/>
      <c r="BD2299" s="28"/>
      <c r="BE2299" s="28"/>
      <c r="BF2299" s="28"/>
      <c r="BG2299" s="28"/>
      <c r="BH2299" s="28"/>
      <c r="BI2299" s="28"/>
      <c r="BJ2299" s="28"/>
      <c r="BK2299" s="28"/>
      <c r="BL2299" s="28"/>
      <c r="BM2299" s="28"/>
      <c r="BN2299" s="28"/>
      <c r="BO2299" s="28"/>
      <c r="BP2299" s="28"/>
      <c r="BQ2299" s="28"/>
      <c r="BR2299" s="28"/>
      <c r="BS2299" s="28"/>
      <c r="BT2299" s="28"/>
      <c r="BU2299" s="28"/>
      <c r="BV2299" s="28"/>
      <c r="BW2299" s="28"/>
      <c r="BX2299" s="28"/>
      <c r="BY2299" s="28"/>
      <c r="BZ2299" s="28"/>
      <c r="CA2299" s="28"/>
      <c r="CB2299" s="28"/>
      <c r="CC2299" s="28"/>
      <c r="CD2299" s="28"/>
      <c r="CE2299" s="28"/>
      <c r="CF2299" s="28"/>
      <c r="CG2299" s="28"/>
      <c r="CH2299" s="28"/>
      <c r="CI2299" s="28"/>
      <c r="CJ2299" s="28"/>
      <c r="CK2299" s="28"/>
    </row>
    <row r="2300" spans="1:89" ht="27" customHeight="1">
      <c r="A2300" s="24">
        <v>2297</v>
      </c>
      <c r="B2300" s="43" t="s">
        <v>4612</v>
      </c>
      <c r="C2300" s="44" t="s">
        <v>155</v>
      </c>
      <c r="D2300" s="43" t="s">
        <v>4611</v>
      </c>
      <c r="E2300" s="44" t="s">
        <v>288</v>
      </c>
      <c r="F2300" s="45" t="s">
        <v>3469</v>
      </c>
      <c r="G2300" s="28"/>
      <c r="H2300" s="28"/>
      <c r="I2300" s="28"/>
      <c r="J2300" s="28"/>
      <c r="K2300" s="28"/>
      <c r="L2300" s="28"/>
      <c r="M2300" s="28"/>
      <c r="N2300" s="28"/>
      <c r="O2300" s="28"/>
      <c r="P2300" s="28"/>
      <c r="Q2300" s="28"/>
      <c r="R2300" s="28"/>
      <c r="S2300" s="28"/>
      <c r="T2300" s="28"/>
      <c r="U2300" s="28"/>
      <c r="V2300" s="28"/>
      <c r="W2300" s="28"/>
      <c r="X2300" s="28"/>
      <c r="Y2300" s="28"/>
      <c r="Z2300" s="28"/>
      <c r="AA2300" s="28"/>
      <c r="AB2300" s="28"/>
      <c r="AC2300" s="28"/>
      <c r="AD2300" s="28"/>
      <c r="AE2300" s="28"/>
      <c r="AF2300" s="28"/>
      <c r="AG2300" s="28"/>
      <c r="AH2300" s="28"/>
      <c r="AI2300" s="28"/>
      <c r="AJ2300" s="28"/>
      <c r="AK2300" s="28"/>
      <c r="AL2300" s="28"/>
      <c r="AM2300" s="28"/>
      <c r="AN2300" s="28"/>
      <c r="AO2300" s="28"/>
      <c r="AP2300" s="28"/>
      <c r="AQ2300" s="28"/>
      <c r="AR2300" s="28"/>
      <c r="AS2300" s="28"/>
      <c r="AT2300" s="28"/>
      <c r="AU2300" s="28"/>
      <c r="AV2300" s="28"/>
      <c r="AW2300" s="28"/>
      <c r="AX2300" s="28"/>
      <c r="AY2300" s="28"/>
      <c r="AZ2300" s="28"/>
      <c r="BA2300" s="28"/>
      <c r="BB2300" s="28"/>
      <c r="BC2300" s="28"/>
      <c r="BD2300" s="28"/>
      <c r="BE2300" s="28"/>
      <c r="BF2300" s="28"/>
      <c r="BG2300" s="28"/>
      <c r="BH2300" s="28"/>
      <c r="BI2300" s="28"/>
      <c r="BJ2300" s="28"/>
      <c r="BK2300" s="28"/>
      <c r="BL2300" s="28"/>
      <c r="BM2300" s="28"/>
      <c r="BN2300" s="28"/>
      <c r="BO2300" s="28"/>
      <c r="BP2300" s="28"/>
      <c r="BQ2300" s="28"/>
      <c r="BR2300" s="28"/>
      <c r="BS2300" s="28"/>
      <c r="BT2300" s="28"/>
      <c r="BU2300" s="28"/>
      <c r="BV2300" s="28"/>
      <c r="BW2300" s="28"/>
      <c r="BX2300" s="28"/>
      <c r="BY2300" s="28"/>
      <c r="BZ2300" s="28"/>
      <c r="CA2300" s="28"/>
      <c r="CB2300" s="28"/>
      <c r="CC2300" s="28"/>
      <c r="CD2300" s="28"/>
      <c r="CE2300" s="28"/>
      <c r="CF2300" s="28"/>
      <c r="CG2300" s="28"/>
      <c r="CH2300" s="28"/>
      <c r="CI2300" s="28"/>
      <c r="CJ2300" s="28"/>
      <c r="CK2300" s="28"/>
    </row>
    <row r="2301" spans="1:7" ht="27" customHeight="1">
      <c r="A2301" s="24">
        <v>2298</v>
      </c>
      <c r="B2301" s="43" t="s">
        <v>4613</v>
      </c>
      <c r="C2301" s="44" t="s">
        <v>155</v>
      </c>
      <c r="D2301" s="43" t="s">
        <v>4614</v>
      </c>
      <c r="E2301" s="44" t="s">
        <v>288</v>
      </c>
      <c r="F2301" s="45" t="s">
        <v>3469</v>
      </c>
      <c r="G2301" s="28"/>
    </row>
    <row r="2302" spans="1:7" ht="27" customHeight="1">
      <c r="A2302" s="24">
        <v>2299</v>
      </c>
      <c r="B2302" s="43" t="s">
        <v>4615</v>
      </c>
      <c r="C2302" s="44" t="s">
        <v>155</v>
      </c>
      <c r="D2302" s="43" t="s">
        <v>4614</v>
      </c>
      <c r="E2302" s="44" t="s">
        <v>288</v>
      </c>
      <c r="F2302" s="45" t="s">
        <v>3469</v>
      </c>
      <c r="G2302" s="28"/>
    </row>
    <row r="2303" spans="1:68" ht="27" customHeight="1">
      <c r="A2303" s="24">
        <v>2300</v>
      </c>
      <c r="B2303" s="43" t="s">
        <v>4616</v>
      </c>
      <c r="C2303" s="44" t="s">
        <v>155</v>
      </c>
      <c r="D2303" s="43" t="s">
        <v>4617</v>
      </c>
      <c r="E2303" s="44" t="s">
        <v>288</v>
      </c>
      <c r="F2303" s="45" t="s">
        <v>3469</v>
      </c>
      <c r="G2303" s="28"/>
      <c r="H2303" s="28"/>
      <c r="I2303" s="28"/>
      <c r="J2303" s="28"/>
      <c r="K2303" s="28"/>
      <c r="L2303" s="28"/>
      <c r="M2303" s="28"/>
      <c r="N2303" s="28"/>
      <c r="O2303" s="28"/>
      <c r="P2303" s="28"/>
      <c r="Q2303" s="28"/>
      <c r="R2303" s="28"/>
      <c r="S2303" s="28"/>
      <c r="T2303" s="28"/>
      <c r="U2303" s="28"/>
      <c r="V2303" s="28"/>
      <c r="W2303" s="28"/>
      <c r="X2303" s="28"/>
      <c r="Y2303" s="28"/>
      <c r="Z2303" s="28"/>
      <c r="AA2303" s="28"/>
      <c r="AB2303" s="28"/>
      <c r="AC2303" s="28"/>
      <c r="AD2303" s="28"/>
      <c r="AE2303" s="28"/>
      <c r="AF2303" s="28"/>
      <c r="AG2303" s="28"/>
      <c r="AH2303" s="28"/>
      <c r="AI2303" s="28"/>
      <c r="AJ2303" s="28"/>
      <c r="AK2303" s="28"/>
      <c r="AL2303" s="28"/>
      <c r="AM2303" s="28"/>
      <c r="AN2303" s="28"/>
      <c r="AO2303" s="28"/>
      <c r="AP2303" s="28"/>
      <c r="AQ2303" s="28"/>
      <c r="AR2303" s="28"/>
      <c r="AS2303" s="28"/>
      <c r="AT2303" s="28"/>
      <c r="AU2303" s="28"/>
      <c r="AV2303" s="28"/>
      <c r="AW2303" s="28"/>
      <c r="AX2303" s="28"/>
      <c r="AY2303" s="28"/>
      <c r="AZ2303" s="28"/>
      <c r="BA2303" s="28"/>
      <c r="BB2303" s="28"/>
      <c r="BC2303" s="28"/>
      <c r="BD2303" s="28"/>
      <c r="BE2303" s="28"/>
      <c r="BF2303" s="28"/>
      <c r="BG2303" s="28"/>
      <c r="BH2303" s="28"/>
      <c r="BI2303" s="28"/>
      <c r="BJ2303" s="28"/>
      <c r="BK2303" s="28"/>
      <c r="BL2303" s="28"/>
      <c r="BM2303" s="28"/>
      <c r="BN2303" s="28"/>
      <c r="BO2303" s="28"/>
      <c r="BP2303" s="28"/>
    </row>
    <row r="2304" spans="1:68" ht="27" customHeight="1">
      <c r="A2304" s="24">
        <v>2301</v>
      </c>
      <c r="B2304" s="43" t="s">
        <v>4618</v>
      </c>
      <c r="C2304" s="44" t="s">
        <v>155</v>
      </c>
      <c r="D2304" s="43" t="s">
        <v>4619</v>
      </c>
      <c r="E2304" s="44" t="s">
        <v>288</v>
      </c>
      <c r="F2304" s="45" t="s">
        <v>3469</v>
      </c>
      <c r="G2304" s="28"/>
      <c r="H2304" s="28"/>
      <c r="I2304" s="28"/>
      <c r="J2304" s="28"/>
      <c r="K2304" s="28"/>
      <c r="L2304" s="28"/>
      <c r="M2304" s="28"/>
      <c r="N2304" s="28"/>
      <c r="O2304" s="28"/>
      <c r="P2304" s="28"/>
      <c r="Q2304" s="28"/>
      <c r="R2304" s="28"/>
      <c r="S2304" s="28"/>
      <c r="T2304" s="28"/>
      <c r="U2304" s="28"/>
      <c r="V2304" s="28"/>
      <c r="W2304" s="28"/>
      <c r="X2304" s="28"/>
      <c r="Y2304" s="28"/>
      <c r="Z2304" s="28"/>
      <c r="AA2304" s="28"/>
      <c r="AB2304" s="28"/>
      <c r="AC2304" s="28"/>
      <c r="AD2304" s="28"/>
      <c r="AE2304" s="28"/>
      <c r="AF2304" s="28"/>
      <c r="AG2304" s="28"/>
      <c r="AH2304" s="28"/>
      <c r="AI2304" s="28"/>
      <c r="AJ2304" s="28"/>
      <c r="AK2304" s="28"/>
      <c r="AL2304" s="28"/>
      <c r="AM2304" s="28"/>
      <c r="AN2304" s="28"/>
      <c r="AO2304" s="28"/>
      <c r="AP2304" s="28"/>
      <c r="AQ2304" s="28"/>
      <c r="AR2304" s="28"/>
      <c r="AS2304" s="28"/>
      <c r="AT2304" s="28"/>
      <c r="AU2304" s="28"/>
      <c r="AV2304" s="28"/>
      <c r="AW2304" s="28"/>
      <c r="AX2304" s="28"/>
      <c r="AY2304" s="28"/>
      <c r="AZ2304" s="28"/>
      <c r="BA2304" s="28"/>
      <c r="BB2304" s="28"/>
      <c r="BC2304" s="28"/>
      <c r="BD2304" s="28"/>
      <c r="BE2304" s="28"/>
      <c r="BF2304" s="28"/>
      <c r="BG2304" s="28"/>
      <c r="BH2304" s="28"/>
      <c r="BI2304" s="28"/>
      <c r="BJ2304" s="28"/>
      <c r="BK2304" s="28"/>
      <c r="BL2304" s="28"/>
      <c r="BM2304" s="28"/>
      <c r="BN2304" s="28"/>
      <c r="BO2304" s="28"/>
      <c r="BP2304" s="28"/>
    </row>
    <row r="2305" spans="1:68" ht="27" customHeight="1">
      <c r="A2305" s="24">
        <v>2302</v>
      </c>
      <c r="B2305" s="43" t="s">
        <v>4620</v>
      </c>
      <c r="C2305" s="44" t="s">
        <v>155</v>
      </c>
      <c r="D2305" s="43" t="s">
        <v>4621</v>
      </c>
      <c r="E2305" s="44" t="s">
        <v>288</v>
      </c>
      <c r="F2305" s="45" t="s">
        <v>3469</v>
      </c>
      <c r="G2305" s="28"/>
      <c r="H2305" s="28"/>
      <c r="I2305" s="28"/>
      <c r="J2305" s="28"/>
      <c r="K2305" s="28"/>
      <c r="L2305" s="28"/>
      <c r="M2305" s="28"/>
      <c r="N2305" s="28"/>
      <c r="O2305" s="28"/>
      <c r="P2305" s="28"/>
      <c r="Q2305" s="28"/>
      <c r="R2305" s="28"/>
      <c r="S2305" s="28"/>
      <c r="T2305" s="28"/>
      <c r="U2305" s="28"/>
      <c r="V2305" s="28"/>
      <c r="W2305" s="28"/>
      <c r="X2305" s="28"/>
      <c r="Y2305" s="28"/>
      <c r="Z2305" s="28"/>
      <c r="AA2305" s="28"/>
      <c r="AB2305" s="28"/>
      <c r="AC2305" s="28"/>
      <c r="AD2305" s="28"/>
      <c r="AE2305" s="28"/>
      <c r="AF2305" s="28"/>
      <c r="AG2305" s="28"/>
      <c r="AH2305" s="28"/>
      <c r="AI2305" s="28"/>
      <c r="AJ2305" s="28"/>
      <c r="AK2305" s="28"/>
      <c r="AL2305" s="28"/>
      <c r="AM2305" s="28"/>
      <c r="AN2305" s="28"/>
      <c r="AO2305" s="28"/>
      <c r="AP2305" s="28"/>
      <c r="AQ2305" s="28"/>
      <c r="AR2305" s="28"/>
      <c r="AS2305" s="28"/>
      <c r="AT2305" s="28"/>
      <c r="AU2305" s="28"/>
      <c r="AV2305" s="28"/>
      <c r="AW2305" s="28"/>
      <c r="AX2305" s="28"/>
      <c r="AY2305" s="28"/>
      <c r="AZ2305" s="28"/>
      <c r="BA2305" s="28"/>
      <c r="BB2305" s="28"/>
      <c r="BC2305" s="28"/>
      <c r="BD2305" s="28"/>
      <c r="BE2305" s="28"/>
      <c r="BF2305" s="28"/>
      <c r="BG2305" s="28"/>
      <c r="BH2305" s="28"/>
      <c r="BI2305" s="28"/>
      <c r="BJ2305" s="28"/>
      <c r="BK2305" s="28"/>
      <c r="BL2305" s="28"/>
      <c r="BM2305" s="28"/>
      <c r="BN2305" s="28"/>
      <c r="BO2305" s="28"/>
      <c r="BP2305" s="28"/>
    </row>
    <row r="2306" spans="1:68" ht="27" customHeight="1">
      <c r="A2306" s="24">
        <v>2303</v>
      </c>
      <c r="B2306" s="43" t="s">
        <v>4622</v>
      </c>
      <c r="C2306" s="44" t="s">
        <v>155</v>
      </c>
      <c r="D2306" s="43" t="s">
        <v>4623</v>
      </c>
      <c r="E2306" s="44" t="s">
        <v>288</v>
      </c>
      <c r="F2306" s="45" t="s">
        <v>3469</v>
      </c>
      <c r="G2306" s="28"/>
      <c r="H2306" s="28"/>
      <c r="I2306" s="28"/>
      <c r="J2306" s="28"/>
      <c r="K2306" s="28"/>
      <c r="L2306" s="28"/>
      <c r="M2306" s="28"/>
      <c r="N2306" s="28"/>
      <c r="O2306" s="28"/>
      <c r="P2306" s="28"/>
      <c r="Q2306" s="28"/>
      <c r="R2306" s="28"/>
      <c r="S2306" s="28"/>
      <c r="T2306" s="28"/>
      <c r="U2306" s="28"/>
      <c r="V2306" s="28"/>
      <c r="W2306" s="28"/>
      <c r="X2306" s="28"/>
      <c r="Y2306" s="28"/>
      <c r="Z2306" s="28"/>
      <c r="AA2306" s="28"/>
      <c r="AB2306" s="28"/>
      <c r="AC2306" s="28"/>
      <c r="AD2306" s="28"/>
      <c r="AE2306" s="28"/>
      <c r="AF2306" s="28"/>
      <c r="AG2306" s="28"/>
      <c r="AH2306" s="28"/>
      <c r="AI2306" s="28"/>
      <c r="AJ2306" s="28"/>
      <c r="AK2306" s="28"/>
      <c r="AL2306" s="28"/>
      <c r="AM2306" s="28"/>
      <c r="AN2306" s="28"/>
      <c r="AO2306" s="28"/>
      <c r="AP2306" s="28"/>
      <c r="AQ2306" s="28"/>
      <c r="AR2306" s="28"/>
      <c r="AS2306" s="28"/>
      <c r="AT2306" s="28"/>
      <c r="AU2306" s="28"/>
      <c r="AV2306" s="28"/>
      <c r="AW2306" s="28"/>
      <c r="AX2306" s="28"/>
      <c r="AY2306" s="28"/>
      <c r="AZ2306" s="28"/>
      <c r="BA2306" s="28"/>
      <c r="BB2306" s="28"/>
      <c r="BC2306" s="28"/>
      <c r="BD2306" s="28"/>
      <c r="BE2306" s="28"/>
      <c r="BF2306" s="28"/>
      <c r="BG2306" s="28"/>
      <c r="BH2306" s="28"/>
      <c r="BI2306" s="28"/>
      <c r="BJ2306" s="28"/>
      <c r="BK2306" s="28"/>
      <c r="BL2306" s="28"/>
      <c r="BM2306" s="28"/>
      <c r="BN2306" s="28"/>
      <c r="BO2306" s="28"/>
      <c r="BP2306" s="28"/>
    </row>
    <row r="2307" spans="1:68" ht="27" customHeight="1">
      <c r="A2307" s="24">
        <v>2304</v>
      </c>
      <c r="B2307" s="43" t="s">
        <v>4624</v>
      </c>
      <c r="C2307" s="44" t="s">
        <v>155</v>
      </c>
      <c r="D2307" s="43" t="s">
        <v>4625</v>
      </c>
      <c r="E2307" s="44" t="s">
        <v>288</v>
      </c>
      <c r="F2307" s="45" t="s">
        <v>3469</v>
      </c>
      <c r="G2307" s="28"/>
      <c r="H2307" s="28"/>
      <c r="I2307" s="28"/>
      <c r="J2307" s="28"/>
      <c r="K2307" s="28"/>
      <c r="L2307" s="28"/>
      <c r="M2307" s="28"/>
      <c r="N2307" s="28"/>
      <c r="O2307" s="28"/>
      <c r="P2307" s="28"/>
      <c r="Q2307" s="28"/>
      <c r="R2307" s="28"/>
      <c r="S2307" s="28"/>
      <c r="T2307" s="28"/>
      <c r="U2307" s="28"/>
      <c r="V2307" s="28"/>
      <c r="W2307" s="28"/>
      <c r="X2307" s="28"/>
      <c r="Y2307" s="28"/>
      <c r="Z2307" s="28"/>
      <c r="AA2307" s="28"/>
      <c r="AB2307" s="28"/>
      <c r="AC2307" s="28"/>
      <c r="AD2307" s="28"/>
      <c r="AE2307" s="28"/>
      <c r="AF2307" s="28"/>
      <c r="AG2307" s="28"/>
      <c r="AH2307" s="28"/>
      <c r="AI2307" s="28"/>
      <c r="AJ2307" s="28"/>
      <c r="AK2307" s="28"/>
      <c r="AL2307" s="28"/>
      <c r="AM2307" s="28"/>
      <c r="AN2307" s="28"/>
      <c r="AO2307" s="28"/>
      <c r="AP2307" s="28"/>
      <c r="AQ2307" s="28"/>
      <c r="AR2307" s="28"/>
      <c r="AS2307" s="28"/>
      <c r="AT2307" s="28"/>
      <c r="AU2307" s="28"/>
      <c r="AV2307" s="28"/>
      <c r="AW2307" s="28"/>
      <c r="AX2307" s="28"/>
      <c r="AY2307" s="28"/>
      <c r="AZ2307" s="28"/>
      <c r="BA2307" s="28"/>
      <c r="BB2307" s="28"/>
      <c r="BC2307" s="28"/>
      <c r="BD2307" s="28"/>
      <c r="BE2307" s="28"/>
      <c r="BF2307" s="28"/>
      <c r="BG2307" s="28"/>
      <c r="BH2307" s="28"/>
      <c r="BI2307" s="28"/>
      <c r="BJ2307" s="28"/>
      <c r="BK2307" s="28"/>
      <c r="BL2307" s="28"/>
      <c r="BM2307" s="28"/>
      <c r="BN2307" s="28"/>
      <c r="BO2307" s="28"/>
      <c r="BP2307" s="28"/>
    </row>
    <row r="2308" spans="1:68" ht="27" customHeight="1">
      <c r="A2308" s="24">
        <v>2305</v>
      </c>
      <c r="B2308" s="43" t="s">
        <v>4626</v>
      </c>
      <c r="C2308" s="44" t="s">
        <v>155</v>
      </c>
      <c r="D2308" s="43" t="s">
        <v>4627</v>
      </c>
      <c r="E2308" s="44" t="s">
        <v>288</v>
      </c>
      <c r="F2308" s="45" t="s">
        <v>3469</v>
      </c>
      <c r="G2308" s="28"/>
      <c r="H2308" s="28"/>
      <c r="I2308" s="28"/>
      <c r="J2308" s="28"/>
      <c r="K2308" s="28"/>
      <c r="L2308" s="28"/>
      <c r="M2308" s="28"/>
      <c r="N2308" s="28"/>
      <c r="O2308" s="28"/>
      <c r="P2308" s="28"/>
      <c r="Q2308" s="28"/>
      <c r="R2308" s="28"/>
      <c r="S2308" s="28"/>
      <c r="T2308" s="28"/>
      <c r="U2308" s="28"/>
      <c r="V2308" s="28"/>
      <c r="W2308" s="28"/>
      <c r="X2308" s="28"/>
      <c r="Y2308" s="28"/>
      <c r="Z2308" s="28"/>
      <c r="AA2308" s="28"/>
      <c r="AB2308" s="28"/>
      <c r="AC2308" s="28"/>
      <c r="AD2308" s="28"/>
      <c r="AE2308" s="28"/>
      <c r="AF2308" s="28"/>
      <c r="AG2308" s="28"/>
      <c r="AH2308" s="28"/>
      <c r="AI2308" s="28"/>
      <c r="AJ2308" s="28"/>
      <c r="AK2308" s="28"/>
      <c r="AL2308" s="28"/>
      <c r="AM2308" s="28"/>
      <c r="AN2308" s="28"/>
      <c r="AO2308" s="28"/>
      <c r="AP2308" s="28"/>
      <c r="AQ2308" s="28"/>
      <c r="AR2308" s="28"/>
      <c r="AS2308" s="28"/>
      <c r="AT2308" s="28"/>
      <c r="AU2308" s="28"/>
      <c r="AV2308" s="28"/>
      <c r="AW2308" s="28"/>
      <c r="AX2308" s="28"/>
      <c r="AY2308" s="28"/>
      <c r="AZ2308" s="28"/>
      <c r="BA2308" s="28"/>
      <c r="BB2308" s="28"/>
      <c r="BC2308" s="28"/>
      <c r="BD2308" s="28"/>
      <c r="BE2308" s="28"/>
      <c r="BF2308" s="28"/>
      <c r="BG2308" s="28"/>
      <c r="BH2308" s="28"/>
      <c r="BI2308" s="28"/>
      <c r="BJ2308" s="28"/>
      <c r="BK2308" s="28"/>
      <c r="BL2308" s="28"/>
      <c r="BM2308" s="28"/>
      <c r="BN2308" s="28"/>
      <c r="BO2308" s="28"/>
      <c r="BP2308" s="28"/>
    </row>
    <row r="2309" spans="1:68" ht="27" customHeight="1">
      <c r="A2309" s="24">
        <v>2306</v>
      </c>
      <c r="B2309" s="43" t="s">
        <v>4628</v>
      </c>
      <c r="C2309" s="44" t="s">
        <v>155</v>
      </c>
      <c r="D2309" s="43" t="s">
        <v>4629</v>
      </c>
      <c r="E2309" s="44" t="s">
        <v>288</v>
      </c>
      <c r="F2309" s="45" t="s">
        <v>3469</v>
      </c>
      <c r="G2309" s="28"/>
      <c r="H2309" s="28"/>
      <c r="I2309" s="28"/>
      <c r="J2309" s="28"/>
      <c r="K2309" s="28"/>
      <c r="L2309" s="28"/>
      <c r="M2309" s="28"/>
      <c r="N2309" s="28"/>
      <c r="O2309" s="28"/>
      <c r="P2309" s="28"/>
      <c r="Q2309" s="28"/>
      <c r="R2309" s="28"/>
      <c r="S2309" s="28"/>
      <c r="T2309" s="28"/>
      <c r="U2309" s="28"/>
      <c r="V2309" s="28"/>
      <c r="W2309" s="28"/>
      <c r="X2309" s="28"/>
      <c r="Y2309" s="28"/>
      <c r="Z2309" s="28"/>
      <c r="AA2309" s="28"/>
      <c r="AB2309" s="28"/>
      <c r="AC2309" s="28"/>
      <c r="AD2309" s="28"/>
      <c r="AE2309" s="28"/>
      <c r="AF2309" s="28"/>
      <c r="AG2309" s="28"/>
      <c r="AH2309" s="28"/>
      <c r="AI2309" s="28"/>
      <c r="AJ2309" s="28"/>
      <c r="AK2309" s="28"/>
      <c r="AL2309" s="28"/>
      <c r="AM2309" s="28"/>
      <c r="AN2309" s="28"/>
      <c r="AO2309" s="28"/>
      <c r="AP2309" s="28"/>
      <c r="AQ2309" s="28"/>
      <c r="AR2309" s="28"/>
      <c r="AS2309" s="28"/>
      <c r="AT2309" s="28"/>
      <c r="AU2309" s="28"/>
      <c r="AV2309" s="28"/>
      <c r="AW2309" s="28"/>
      <c r="AX2309" s="28"/>
      <c r="AY2309" s="28"/>
      <c r="AZ2309" s="28"/>
      <c r="BA2309" s="28"/>
      <c r="BB2309" s="28"/>
      <c r="BC2309" s="28"/>
      <c r="BD2309" s="28"/>
      <c r="BE2309" s="28"/>
      <c r="BF2309" s="28"/>
      <c r="BG2309" s="28"/>
      <c r="BH2309" s="28"/>
      <c r="BI2309" s="28"/>
      <c r="BJ2309" s="28"/>
      <c r="BK2309" s="28"/>
      <c r="BL2309" s="28"/>
      <c r="BM2309" s="28"/>
      <c r="BN2309" s="28"/>
      <c r="BO2309" s="28"/>
      <c r="BP2309" s="28"/>
    </row>
    <row r="2310" spans="1:68" ht="27" customHeight="1">
      <c r="A2310" s="24">
        <v>2307</v>
      </c>
      <c r="B2310" s="43" t="s">
        <v>4630</v>
      </c>
      <c r="C2310" s="44" t="s">
        <v>2363</v>
      </c>
      <c r="D2310" s="43" t="s">
        <v>4631</v>
      </c>
      <c r="E2310" s="44" t="s">
        <v>288</v>
      </c>
      <c r="F2310" s="45" t="s">
        <v>3469</v>
      </c>
      <c r="G2310" s="28"/>
      <c r="H2310" s="28"/>
      <c r="I2310" s="28"/>
      <c r="J2310" s="28"/>
      <c r="K2310" s="28"/>
      <c r="L2310" s="28"/>
      <c r="M2310" s="28"/>
      <c r="N2310" s="28"/>
      <c r="O2310" s="28"/>
      <c r="P2310" s="28"/>
      <c r="Q2310" s="28"/>
      <c r="R2310" s="28"/>
      <c r="S2310" s="28"/>
      <c r="T2310" s="28"/>
      <c r="U2310" s="28"/>
      <c r="V2310" s="28"/>
      <c r="W2310" s="28"/>
      <c r="X2310" s="28"/>
      <c r="Y2310" s="28"/>
      <c r="Z2310" s="28"/>
      <c r="AA2310" s="28"/>
      <c r="AB2310" s="28"/>
      <c r="AC2310" s="28"/>
      <c r="AD2310" s="28"/>
      <c r="AE2310" s="28"/>
      <c r="AF2310" s="28"/>
      <c r="AG2310" s="28"/>
      <c r="AH2310" s="28"/>
      <c r="AI2310" s="28"/>
      <c r="AJ2310" s="28"/>
      <c r="AK2310" s="28"/>
      <c r="AL2310" s="28"/>
      <c r="AM2310" s="28"/>
      <c r="AN2310" s="28"/>
      <c r="AO2310" s="28"/>
      <c r="AP2310" s="28"/>
      <c r="AQ2310" s="28"/>
      <c r="AR2310" s="28"/>
      <c r="AS2310" s="28"/>
      <c r="AT2310" s="28"/>
      <c r="AU2310" s="28"/>
      <c r="AV2310" s="28"/>
      <c r="AW2310" s="28"/>
      <c r="AX2310" s="28"/>
      <c r="AY2310" s="28"/>
      <c r="AZ2310" s="28"/>
      <c r="BA2310" s="28"/>
      <c r="BB2310" s="28"/>
      <c r="BC2310" s="28"/>
      <c r="BD2310" s="28"/>
      <c r="BE2310" s="28"/>
      <c r="BF2310" s="28"/>
      <c r="BG2310" s="28"/>
      <c r="BH2310" s="28"/>
      <c r="BI2310" s="28"/>
      <c r="BJ2310" s="28"/>
      <c r="BK2310" s="28"/>
      <c r="BL2310" s="28"/>
      <c r="BM2310" s="28"/>
      <c r="BN2310" s="28"/>
      <c r="BO2310" s="28"/>
      <c r="BP2310" s="28"/>
    </row>
    <row r="2311" spans="1:6" ht="27" customHeight="1">
      <c r="A2311" s="24">
        <v>2308</v>
      </c>
      <c r="B2311" s="43" t="s">
        <v>4632</v>
      </c>
      <c r="C2311" s="44" t="s">
        <v>155</v>
      </c>
      <c r="D2311" s="43" t="s">
        <v>4633</v>
      </c>
      <c r="E2311" s="44" t="s">
        <v>288</v>
      </c>
      <c r="F2311" s="45" t="s">
        <v>3469</v>
      </c>
    </row>
    <row r="2312" spans="1:7" ht="27" customHeight="1">
      <c r="A2312" s="24">
        <v>2309</v>
      </c>
      <c r="B2312" s="43" t="s">
        <v>4634</v>
      </c>
      <c r="C2312" s="44" t="s">
        <v>155</v>
      </c>
      <c r="D2312" s="43" t="s">
        <v>4635</v>
      </c>
      <c r="E2312" s="44" t="s">
        <v>288</v>
      </c>
      <c r="F2312" s="45" t="s">
        <v>3469</v>
      </c>
      <c r="G2312" s="28"/>
    </row>
    <row r="2313" spans="1:68" ht="27" customHeight="1">
      <c r="A2313" s="24">
        <v>2310</v>
      </c>
      <c r="B2313" s="43" t="s">
        <v>4636</v>
      </c>
      <c r="C2313" s="44" t="s">
        <v>2963</v>
      </c>
      <c r="D2313" s="43" t="s">
        <v>4637</v>
      </c>
      <c r="E2313" s="44" t="s">
        <v>288</v>
      </c>
      <c r="F2313" s="45" t="s">
        <v>3469</v>
      </c>
      <c r="G2313" s="28"/>
      <c r="H2313" s="28"/>
      <c r="I2313" s="28"/>
      <c r="J2313" s="28"/>
      <c r="K2313" s="28"/>
      <c r="L2313" s="28"/>
      <c r="M2313" s="28"/>
      <c r="N2313" s="28"/>
      <c r="O2313" s="28"/>
      <c r="P2313" s="28"/>
      <c r="Q2313" s="28"/>
      <c r="R2313" s="28"/>
      <c r="S2313" s="28"/>
      <c r="T2313" s="28"/>
      <c r="U2313" s="28"/>
      <c r="V2313" s="28"/>
      <c r="W2313" s="28"/>
      <c r="X2313" s="28"/>
      <c r="Y2313" s="28"/>
      <c r="Z2313" s="28"/>
      <c r="AA2313" s="28"/>
      <c r="AB2313" s="28"/>
      <c r="AC2313" s="28"/>
      <c r="AD2313" s="28"/>
      <c r="AE2313" s="28"/>
      <c r="AF2313" s="28"/>
      <c r="AG2313" s="28"/>
      <c r="AH2313" s="28"/>
      <c r="AI2313" s="28"/>
      <c r="AJ2313" s="28"/>
      <c r="AK2313" s="28"/>
      <c r="AL2313" s="28"/>
      <c r="AM2313" s="28"/>
      <c r="AN2313" s="28"/>
      <c r="AO2313" s="28"/>
      <c r="AP2313" s="28"/>
      <c r="AQ2313" s="28"/>
      <c r="AR2313" s="28"/>
      <c r="AS2313" s="28"/>
      <c r="AT2313" s="28"/>
      <c r="AU2313" s="28"/>
      <c r="AV2313" s="28"/>
      <c r="AW2313" s="28"/>
      <c r="AX2313" s="28"/>
      <c r="AY2313" s="28"/>
      <c r="AZ2313" s="28"/>
      <c r="BA2313" s="28"/>
      <c r="BB2313" s="28"/>
      <c r="BC2313" s="28"/>
      <c r="BD2313" s="28"/>
      <c r="BE2313" s="28"/>
      <c r="BF2313" s="28"/>
      <c r="BG2313" s="28"/>
      <c r="BH2313" s="28"/>
      <c r="BI2313" s="28"/>
      <c r="BJ2313" s="28"/>
      <c r="BK2313" s="28"/>
      <c r="BL2313" s="28"/>
      <c r="BM2313" s="28"/>
      <c r="BN2313" s="28"/>
      <c r="BO2313" s="28"/>
      <c r="BP2313" s="28"/>
    </row>
    <row r="2314" spans="1:68" ht="27" customHeight="1">
      <c r="A2314" s="24">
        <v>2311</v>
      </c>
      <c r="B2314" s="43" t="s">
        <v>4638</v>
      </c>
      <c r="C2314" s="44" t="s">
        <v>2519</v>
      </c>
      <c r="D2314" s="43" t="s">
        <v>4639</v>
      </c>
      <c r="E2314" s="44" t="s">
        <v>288</v>
      </c>
      <c r="F2314" s="45" t="s">
        <v>3469</v>
      </c>
      <c r="G2314" s="28"/>
      <c r="H2314" s="28"/>
      <c r="I2314" s="28"/>
      <c r="J2314" s="28"/>
      <c r="K2314" s="28"/>
      <c r="L2314" s="28"/>
      <c r="M2314" s="28"/>
      <c r="N2314" s="28"/>
      <c r="O2314" s="28"/>
      <c r="P2314" s="28"/>
      <c r="Q2314" s="28"/>
      <c r="R2314" s="28"/>
      <c r="S2314" s="28"/>
      <c r="T2314" s="28"/>
      <c r="U2314" s="28"/>
      <c r="V2314" s="28"/>
      <c r="W2314" s="28"/>
      <c r="X2314" s="28"/>
      <c r="Y2314" s="28"/>
      <c r="Z2314" s="28"/>
      <c r="AA2314" s="28"/>
      <c r="AB2314" s="28"/>
      <c r="AC2314" s="28"/>
      <c r="AD2314" s="28"/>
      <c r="AE2314" s="28"/>
      <c r="AF2314" s="28"/>
      <c r="AG2314" s="28"/>
      <c r="AH2314" s="28"/>
      <c r="AI2314" s="28"/>
      <c r="AJ2314" s="28"/>
      <c r="AK2314" s="28"/>
      <c r="AL2314" s="28"/>
      <c r="AM2314" s="28"/>
      <c r="AN2314" s="28"/>
      <c r="AO2314" s="28"/>
      <c r="AP2314" s="28"/>
      <c r="AQ2314" s="28"/>
      <c r="AR2314" s="28"/>
      <c r="AS2314" s="28"/>
      <c r="AT2314" s="28"/>
      <c r="AU2314" s="28"/>
      <c r="AV2314" s="28"/>
      <c r="AW2314" s="28"/>
      <c r="AX2314" s="28"/>
      <c r="AY2314" s="28"/>
      <c r="AZ2314" s="28"/>
      <c r="BA2314" s="28"/>
      <c r="BB2314" s="28"/>
      <c r="BC2314" s="28"/>
      <c r="BD2314" s="28"/>
      <c r="BE2314" s="28"/>
      <c r="BF2314" s="28"/>
      <c r="BG2314" s="28"/>
      <c r="BH2314" s="28"/>
      <c r="BI2314" s="28"/>
      <c r="BJ2314" s="28"/>
      <c r="BK2314" s="28"/>
      <c r="BL2314" s="28"/>
      <c r="BM2314" s="28"/>
      <c r="BN2314" s="28"/>
      <c r="BO2314" s="28"/>
      <c r="BP2314" s="28"/>
    </row>
    <row r="2315" spans="1:68" ht="27" customHeight="1">
      <c r="A2315" s="24">
        <v>2312</v>
      </c>
      <c r="B2315" s="43" t="s">
        <v>4640</v>
      </c>
      <c r="C2315" s="44" t="s">
        <v>155</v>
      </c>
      <c r="D2315" s="43" t="s">
        <v>4641</v>
      </c>
      <c r="E2315" s="44" t="s">
        <v>288</v>
      </c>
      <c r="F2315" s="45" t="s">
        <v>3469</v>
      </c>
      <c r="G2315" s="28"/>
      <c r="H2315" s="28"/>
      <c r="I2315" s="28"/>
      <c r="J2315" s="28"/>
      <c r="K2315" s="28"/>
      <c r="L2315" s="28"/>
      <c r="M2315" s="28"/>
      <c r="N2315" s="28"/>
      <c r="O2315" s="28"/>
      <c r="P2315" s="28"/>
      <c r="Q2315" s="28"/>
      <c r="R2315" s="28"/>
      <c r="S2315" s="28"/>
      <c r="T2315" s="28"/>
      <c r="U2315" s="28"/>
      <c r="V2315" s="28"/>
      <c r="W2315" s="28"/>
      <c r="X2315" s="28"/>
      <c r="Y2315" s="28"/>
      <c r="Z2315" s="28"/>
      <c r="AA2315" s="28"/>
      <c r="AB2315" s="28"/>
      <c r="AC2315" s="28"/>
      <c r="AD2315" s="28"/>
      <c r="AE2315" s="28"/>
      <c r="AF2315" s="28"/>
      <c r="AG2315" s="28"/>
      <c r="AH2315" s="28"/>
      <c r="AI2315" s="28"/>
      <c r="AJ2315" s="28"/>
      <c r="AK2315" s="28"/>
      <c r="AL2315" s="28"/>
      <c r="AM2315" s="28"/>
      <c r="AN2315" s="28"/>
      <c r="AO2315" s="28"/>
      <c r="AP2315" s="28"/>
      <c r="AQ2315" s="28"/>
      <c r="AR2315" s="28"/>
      <c r="AS2315" s="28"/>
      <c r="AT2315" s="28"/>
      <c r="AU2315" s="28"/>
      <c r="AV2315" s="28"/>
      <c r="AW2315" s="28"/>
      <c r="AX2315" s="28"/>
      <c r="AY2315" s="28"/>
      <c r="AZ2315" s="28"/>
      <c r="BA2315" s="28"/>
      <c r="BB2315" s="28"/>
      <c r="BC2315" s="28"/>
      <c r="BD2315" s="28"/>
      <c r="BE2315" s="28"/>
      <c r="BF2315" s="28"/>
      <c r="BG2315" s="28"/>
      <c r="BH2315" s="28"/>
      <c r="BI2315" s="28"/>
      <c r="BJ2315" s="28"/>
      <c r="BK2315" s="28"/>
      <c r="BL2315" s="28"/>
      <c r="BM2315" s="28"/>
      <c r="BN2315" s="28"/>
      <c r="BO2315" s="28"/>
      <c r="BP2315" s="28"/>
    </row>
    <row r="2316" spans="1:68" ht="27" customHeight="1">
      <c r="A2316" s="24">
        <v>2313</v>
      </c>
      <c r="B2316" s="43" t="s">
        <v>4642</v>
      </c>
      <c r="C2316" s="44" t="s">
        <v>155</v>
      </c>
      <c r="D2316" s="43" t="s">
        <v>4643</v>
      </c>
      <c r="E2316" s="44" t="s">
        <v>288</v>
      </c>
      <c r="F2316" s="45" t="s">
        <v>3469</v>
      </c>
      <c r="G2316" s="28"/>
      <c r="H2316" s="28"/>
      <c r="I2316" s="28"/>
      <c r="J2316" s="28"/>
      <c r="K2316" s="28"/>
      <c r="L2316" s="28"/>
      <c r="M2316" s="28"/>
      <c r="N2316" s="28"/>
      <c r="O2316" s="28"/>
      <c r="P2316" s="28"/>
      <c r="Q2316" s="28"/>
      <c r="R2316" s="28"/>
      <c r="S2316" s="28"/>
      <c r="T2316" s="28"/>
      <c r="U2316" s="28"/>
      <c r="V2316" s="28"/>
      <c r="W2316" s="28"/>
      <c r="X2316" s="28"/>
      <c r="Y2316" s="28"/>
      <c r="Z2316" s="28"/>
      <c r="AA2316" s="28"/>
      <c r="AB2316" s="28"/>
      <c r="AC2316" s="28"/>
      <c r="AD2316" s="28"/>
      <c r="AE2316" s="28"/>
      <c r="AF2316" s="28"/>
      <c r="AG2316" s="28"/>
      <c r="AH2316" s="28"/>
      <c r="AI2316" s="28"/>
      <c r="AJ2316" s="28"/>
      <c r="AK2316" s="28"/>
      <c r="AL2316" s="28"/>
      <c r="AM2316" s="28"/>
      <c r="AN2316" s="28"/>
      <c r="AO2316" s="28"/>
      <c r="AP2316" s="28"/>
      <c r="AQ2316" s="28"/>
      <c r="AR2316" s="28"/>
      <c r="AS2316" s="28"/>
      <c r="AT2316" s="28"/>
      <c r="AU2316" s="28"/>
      <c r="AV2316" s="28"/>
      <c r="AW2316" s="28"/>
      <c r="AX2316" s="28"/>
      <c r="AY2316" s="28"/>
      <c r="AZ2316" s="28"/>
      <c r="BA2316" s="28"/>
      <c r="BB2316" s="28"/>
      <c r="BC2316" s="28"/>
      <c r="BD2316" s="28"/>
      <c r="BE2316" s="28"/>
      <c r="BF2316" s="28"/>
      <c r="BG2316" s="28"/>
      <c r="BH2316" s="28"/>
      <c r="BI2316" s="28"/>
      <c r="BJ2316" s="28"/>
      <c r="BK2316" s="28"/>
      <c r="BL2316" s="28"/>
      <c r="BM2316" s="28"/>
      <c r="BN2316" s="28"/>
      <c r="BO2316" s="28"/>
      <c r="BP2316" s="28"/>
    </row>
    <row r="2317" spans="1:6" ht="27" customHeight="1">
      <c r="A2317" s="24">
        <v>2314</v>
      </c>
      <c r="B2317" s="43" t="s">
        <v>4644</v>
      </c>
      <c r="C2317" s="44" t="s">
        <v>3050</v>
      </c>
      <c r="D2317" s="43" t="s">
        <v>4645</v>
      </c>
      <c r="E2317" s="44" t="s">
        <v>288</v>
      </c>
      <c r="F2317" s="45" t="s">
        <v>3469</v>
      </c>
    </row>
    <row r="2318" spans="1:68" ht="27" customHeight="1">
      <c r="A2318" s="24">
        <v>2315</v>
      </c>
      <c r="B2318" s="43" t="s">
        <v>4646</v>
      </c>
      <c r="C2318" s="44" t="s">
        <v>2519</v>
      </c>
      <c r="D2318" s="43" t="s">
        <v>4647</v>
      </c>
      <c r="E2318" s="44" t="s">
        <v>288</v>
      </c>
      <c r="F2318" s="45" t="s">
        <v>3469</v>
      </c>
      <c r="G2318" s="28"/>
      <c r="H2318" s="28"/>
      <c r="I2318" s="28"/>
      <c r="J2318" s="28"/>
      <c r="K2318" s="28"/>
      <c r="L2318" s="28"/>
      <c r="M2318" s="28"/>
      <c r="N2318" s="28"/>
      <c r="O2318" s="28"/>
      <c r="P2318" s="28"/>
      <c r="Q2318" s="28"/>
      <c r="R2318" s="28"/>
      <c r="S2318" s="28"/>
      <c r="T2318" s="28"/>
      <c r="U2318" s="28"/>
      <c r="V2318" s="28"/>
      <c r="W2318" s="28"/>
      <c r="X2318" s="28"/>
      <c r="Y2318" s="28"/>
      <c r="Z2318" s="28"/>
      <c r="AA2318" s="28"/>
      <c r="AB2318" s="28"/>
      <c r="AC2318" s="28"/>
      <c r="AD2318" s="28"/>
      <c r="AE2318" s="28"/>
      <c r="AF2318" s="28"/>
      <c r="AG2318" s="28"/>
      <c r="AH2318" s="28"/>
      <c r="AI2318" s="28"/>
      <c r="AJ2318" s="28"/>
      <c r="AK2318" s="28"/>
      <c r="AL2318" s="28"/>
      <c r="AM2318" s="28"/>
      <c r="AN2318" s="28"/>
      <c r="AO2318" s="28"/>
      <c r="AP2318" s="28"/>
      <c r="AQ2318" s="28"/>
      <c r="AR2318" s="28"/>
      <c r="AS2318" s="28"/>
      <c r="AT2318" s="28"/>
      <c r="AU2318" s="28"/>
      <c r="AV2318" s="28"/>
      <c r="AW2318" s="28"/>
      <c r="AX2318" s="28"/>
      <c r="AY2318" s="28"/>
      <c r="AZ2318" s="28"/>
      <c r="BA2318" s="28"/>
      <c r="BB2318" s="28"/>
      <c r="BC2318" s="28"/>
      <c r="BD2318" s="28"/>
      <c r="BE2318" s="28"/>
      <c r="BF2318" s="28"/>
      <c r="BG2318" s="28"/>
      <c r="BH2318" s="28"/>
      <c r="BI2318" s="28"/>
      <c r="BJ2318" s="28"/>
      <c r="BK2318" s="28"/>
      <c r="BL2318" s="28"/>
      <c r="BM2318" s="28"/>
      <c r="BN2318" s="28"/>
      <c r="BO2318" s="28"/>
      <c r="BP2318" s="28"/>
    </row>
    <row r="2319" spans="1:68" ht="27" customHeight="1">
      <c r="A2319" s="24">
        <v>2316</v>
      </c>
      <c r="B2319" s="43" t="s">
        <v>4648</v>
      </c>
      <c r="C2319" s="44" t="s">
        <v>155</v>
      </c>
      <c r="D2319" s="43" t="s">
        <v>4649</v>
      </c>
      <c r="E2319" s="44" t="s">
        <v>481</v>
      </c>
      <c r="F2319" s="45" t="s">
        <v>3469</v>
      </c>
      <c r="G2319" s="28"/>
      <c r="H2319" s="28"/>
      <c r="I2319" s="28"/>
      <c r="J2319" s="28"/>
      <c r="K2319" s="28"/>
      <c r="L2319" s="28"/>
      <c r="M2319" s="28"/>
      <c r="N2319" s="28"/>
      <c r="O2319" s="28"/>
      <c r="P2319" s="28"/>
      <c r="Q2319" s="28"/>
      <c r="R2319" s="28"/>
      <c r="S2319" s="28"/>
      <c r="T2319" s="28"/>
      <c r="U2319" s="28"/>
      <c r="V2319" s="28"/>
      <c r="W2319" s="28"/>
      <c r="X2319" s="28"/>
      <c r="Y2319" s="28"/>
      <c r="Z2319" s="28"/>
      <c r="AA2319" s="28"/>
      <c r="AB2319" s="28"/>
      <c r="AC2319" s="28"/>
      <c r="AD2319" s="28"/>
      <c r="AE2319" s="28"/>
      <c r="AF2319" s="28"/>
      <c r="AG2319" s="28"/>
      <c r="AH2319" s="28"/>
      <c r="AI2319" s="28"/>
      <c r="AJ2319" s="28"/>
      <c r="AK2319" s="28"/>
      <c r="AL2319" s="28"/>
      <c r="AM2319" s="28"/>
      <c r="AN2319" s="28"/>
      <c r="AO2319" s="28"/>
      <c r="AP2319" s="28"/>
      <c r="AQ2319" s="28"/>
      <c r="AR2319" s="28"/>
      <c r="AS2319" s="28"/>
      <c r="AT2319" s="28"/>
      <c r="AU2319" s="28"/>
      <c r="AV2319" s="28"/>
      <c r="AW2319" s="28"/>
      <c r="AX2319" s="28"/>
      <c r="AY2319" s="28"/>
      <c r="AZ2319" s="28"/>
      <c r="BA2319" s="28"/>
      <c r="BB2319" s="28"/>
      <c r="BC2319" s="28"/>
      <c r="BD2319" s="28"/>
      <c r="BE2319" s="28"/>
      <c r="BF2319" s="28"/>
      <c r="BG2319" s="28"/>
      <c r="BH2319" s="28"/>
      <c r="BI2319" s="28"/>
      <c r="BJ2319" s="28"/>
      <c r="BK2319" s="28"/>
      <c r="BL2319" s="28"/>
      <c r="BM2319" s="28"/>
      <c r="BN2319" s="28"/>
      <c r="BO2319" s="28"/>
      <c r="BP2319" s="28"/>
    </row>
    <row r="2320" spans="1:68" ht="27" customHeight="1">
      <c r="A2320" s="24">
        <v>2317</v>
      </c>
      <c r="B2320" s="43" t="s">
        <v>4650</v>
      </c>
      <c r="C2320" s="44" t="s">
        <v>155</v>
      </c>
      <c r="D2320" s="43" t="s">
        <v>4651</v>
      </c>
      <c r="E2320" s="44" t="s">
        <v>481</v>
      </c>
      <c r="F2320" s="45" t="s">
        <v>3469</v>
      </c>
      <c r="G2320" s="28"/>
      <c r="H2320" s="28"/>
      <c r="I2320" s="28"/>
      <c r="J2320" s="28"/>
      <c r="K2320" s="28"/>
      <c r="L2320" s="28"/>
      <c r="M2320" s="28"/>
      <c r="N2320" s="28"/>
      <c r="O2320" s="28"/>
      <c r="P2320" s="28"/>
      <c r="Q2320" s="28"/>
      <c r="R2320" s="28"/>
      <c r="S2320" s="28"/>
      <c r="T2320" s="28"/>
      <c r="U2320" s="28"/>
      <c r="V2320" s="28"/>
      <c r="W2320" s="28"/>
      <c r="X2320" s="28"/>
      <c r="Y2320" s="28"/>
      <c r="Z2320" s="28"/>
      <c r="AA2320" s="28"/>
      <c r="AB2320" s="28"/>
      <c r="AC2320" s="28"/>
      <c r="AD2320" s="28"/>
      <c r="AE2320" s="28"/>
      <c r="AF2320" s="28"/>
      <c r="AG2320" s="28"/>
      <c r="AH2320" s="28"/>
      <c r="AI2320" s="28"/>
      <c r="AJ2320" s="28"/>
      <c r="AK2320" s="28"/>
      <c r="AL2320" s="28"/>
      <c r="AM2320" s="28"/>
      <c r="AN2320" s="28"/>
      <c r="AO2320" s="28"/>
      <c r="AP2320" s="28"/>
      <c r="AQ2320" s="28"/>
      <c r="AR2320" s="28"/>
      <c r="AS2320" s="28"/>
      <c r="AT2320" s="28"/>
      <c r="AU2320" s="28"/>
      <c r="AV2320" s="28"/>
      <c r="AW2320" s="28"/>
      <c r="AX2320" s="28"/>
      <c r="AY2320" s="28"/>
      <c r="AZ2320" s="28"/>
      <c r="BA2320" s="28"/>
      <c r="BB2320" s="28"/>
      <c r="BC2320" s="28"/>
      <c r="BD2320" s="28"/>
      <c r="BE2320" s="28"/>
      <c r="BF2320" s="28"/>
      <c r="BG2320" s="28"/>
      <c r="BH2320" s="28"/>
      <c r="BI2320" s="28"/>
      <c r="BJ2320" s="28"/>
      <c r="BK2320" s="28"/>
      <c r="BL2320" s="28"/>
      <c r="BM2320" s="28"/>
      <c r="BN2320" s="28"/>
      <c r="BO2320" s="28"/>
      <c r="BP2320" s="28"/>
    </row>
    <row r="2321" spans="1:6" ht="27" customHeight="1">
      <c r="A2321" s="24">
        <v>2318</v>
      </c>
      <c r="B2321" s="43" t="s">
        <v>4652</v>
      </c>
      <c r="C2321" s="44" t="s">
        <v>155</v>
      </c>
      <c r="D2321" s="43" t="s">
        <v>4653</v>
      </c>
      <c r="E2321" s="44" t="s">
        <v>481</v>
      </c>
      <c r="F2321" s="45" t="s">
        <v>3469</v>
      </c>
    </row>
    <row r="2322" spans="1:6" ht="27" customHeight="1">
      <c r="A2322" s="24">
        <v>2319</v>
      </c>
      <c r="B2322" s="43" t="s">
        <v>4654</v>
      </c>
      <c r="C2322" s="44" t="s">
        <v>155</v>
      </c>
      <c r="D2322" s="43" t="s">
        <v>4655</v>
      </c>
      <c r="E2322" s="44" t="s">
        <v>481</v>
      </c>
      <c r="F2322" s="45" t="s">
        <v>3469</v>
      </c>
    </row>
    <row r="2323" spans="1:6" ht="27" customHeight="1">
      <c r="A2323" s="24">
        <v>2320</v>
      </c>
      <c r="B2323" s="43" t="s">
        <v>4656</v>
      </c>
      <c r="C2323" s="44" t="s">
        <v>155</v>
      </c>
      <c r="D2323" s="43" t="s">
        <v>4657</v>
      </c>
      <c r="E2323" s="44" t="s">
        <v>481</v>
      </c>
      <c r="F2323" s="45" t="s">
        <v>3469</v>
      </c>
    </row>
    <row r="2324" spans="1:68" ht="27" customHeight="1">
      <c r="A2324" s="24">
        <v>2321</v>
      </c>
      <c r="B2324" s="43" t="s">
        <v>4658</v>
      </c>
      <c r="C2324" s="44" t="s">
        <v>155</v>
      </c>
      <c r="D2324" s="43" t="s">
        <v>4659</v>
      </c>
      <c r="E2324" s="44" t="s">
        <v>481</v>
      </c>
      <c r="F2324" s="45" t="s">
        <v>3469</v>
      </c>
      <c r="G2324" s="28"/>
      <c r="H2324" s="28"/>
      <c r="I2324" s="28"/>
      <c r="J2324" s="28"/>
      <c r="K2324" s="28"/>
      <c r="L2324" s="28"/>
      <c r="M2324" s="28"/>
      <c r="N2324" s="28"/>
      <c r="O2324" s="28"/>
      <c r="P2324" s="28"/>
      <c r="Q2324" s="28"/>
      <c r="R2324" s="28"/>
      <c r="S2324" s="28"/>
      <c r="T2324" s="28"/>
      <c r="U2324" s="28"/>
      <c r="V2324" s="28"/>
      <c r="W2324" s="28"/>
      <c r="X2324" s="28"/>
      <c r="Y2324" s="28"/>
      <c r="Z2324" s="28"/>
      <c r="AA2324" s="28"/>
      <c r="AB2324" s="28"/>
      <c r="AC2324" s="28"/>
      <c r="AD2324" s="28"/>
      <c r="AE2324" s="28"/>
      <c r="AF2324" s="28"/>
      <c r="AG2324" s="28"/>
      <c r="AH2324" s="28"/>
      <c r="AI2324" s="28"/>
      <c r="AJ2324" s="28"/>
      <c r="AK2324" s="28"/>
      <c r="AL2324" s="28"/>
      <c r="AM2324" s="28"/>
      <c r="AN2324" s="28"/>
      <c r="AO2324" s="28"/>
      <c r="AP2324" s="28"/>
      <c r="AQ2324" s="28"/>
      <c r="AR2324" s="28"/>
      <c r="AS2324" s="28"/>
      <c r="AT2324" s="28"/>
      <c r="AU2324" s="28"/>
      <c r="AV2324" s="28"/>
      <c r="AW2324" s="28"/>
      <c r="AX2324" s="28"/>
      <c r="AY2324" s="28"/>
      <c r="AZ2324" s="28"/>
      <c r="BA2324" s="28"/>
      <c r="BB2324" s="28"/>
      <c r="BC2324" s="28"/>
      <c r="BD2324" s="28"/>
      <c r="BE2324" s="28"/>
      <c r="BF2324" s="28"/>
      <c r="BG2324" s="28"/>
      <c r="BH2324" s="28"/>
      <c r="BI2324" s="28"/>
      <c r="BJ2324" s="28"/>
      <c r="BK2324" s="28"/>
      <c r="BL2324" s="28"/>
      <c r="BM2324" s="28"/>
      <c r="BN2324" s="28"/>
      <c r="BO2324" s="28"/>
      <c r="BP2324" s="28"/>
    </row>
    <row r="2325" spans="1:68" ht="27" customHeight="1">
      <c r="A2325" s="24">
        <v>2322</v>
      </c>
      <c r="B2325" s="43" t="s">
        <v>4660</v>
      </c>
      <c r="C2325" s="44" t="s">
        <v>155</v>
      </c>
      <c r="D2325" s="43" t="s">
        <v>4661</v>
      </c>
      <c r="E2325" s="44" t="s">
        <v>481</v>
      </c>
      <c r="F2325" s="45" t="s">
        <v>3469</v>
      </c>
      <c r="G2325" s="28"/>
      <c r="H2325" s="28"/>
      <c r="I2325" s="28"/>
      <c r="J2325" s="28"/>
      <c r="K2325" s="28"/>
      <c r="L2325" s="28"/>
      <c r="M2325" s="28"/>
      <c r="N2325" s="28"/>
      <c r="O2325" s="28"/>
      <c r="P2325" s="28"/>
      <c r="Q2325" s="28"/>
      <c r="R2325" s="28"/>
      <c r="S2325" s="28"/>
      <c r="T2325" s="28"/>
      <c r="U2325" s="28"/>
      <c r="V2325" s="28"/>
      <c r="W2325" s="28"/>
      <c r="X2325" s="28"/>
      <c r="Y2325" s="28"/>
      <c r="Z2325" s="28"/>
      <c r="AA2325" s="28"/>
      <c r="AB2325" s="28"/>
      <c r="AC2325" s="28"/>
      <c r="AD2325" s="28"/>
      <c r="AE2325" s="28"/>
      <c r="AF2325" s="28"/>
      <c r="AG2325" s="28"/>
      <c r="AH2325" s="28"/>
      <c r="AI2325" s="28"/>
      <c r="AJ2325" s="28"/>
      <c r="AK2325" s="28"/>
      <c r="AL2325" s="28"/>
      <c r="AM2325" s="28"/>
      <c r="AN2325" s="28"/>
      <c r="AO2325" s="28"/>
      <c r="AP2325" s="28"/>
      <c r="AQ2325" s="28"/>
      <c r="AR2325" s="28"/>
      <c r="AS2325" s="28"/>
      <c r="AT2325" s="28"/>
      <c r="AU2325" s="28"/>
      <c r="AV2325" s="28"/>
      <c r="AW2325" s="28"/>
      <c r="AX2325" s="28"/>
      <c r="AY2325" s="28"/>
      <c r="AZ2325" s="28"/>
      <c r="BA2325" s="28"/>
      <c r="BB2325" s="28"/>
      <c r="BC2325" s="28"/>
      <c r="BD2325" s="28"/>
      <c r="BE2325" s="28"/>
      <c r="BF2325" s="28"/>
      <c r="BG2325" s="28"/>
      <c r="BH2325" s="28"/>
      <c r="BI2325" s="28"/>
      <c r="BJ2325" s="28"/>
      <c r="BK2325" s="28"/>
      <c r="BL2325" s="28"/>
      <c r="BM2325" s="28"/>
      <c r="BN2325" s="28"/>
      <c r="BO2325" s="28"/>
      <c r="BP2325" s="28"/>
    </row>
    <row r="2326" spans="1:68" ht="27" customHeight="1">
      <c r="A2326" s="24">
        <v>2323</v>
      </c>
      <c r="B2326" s="43" t="s">
        <v>4660</v>
      </c>
      <c r="C2326" s="44" t="s">
        <v>155</v>
      </c>
      <c r="D2326" s="43" t="s">
        <v>4662</v>
      </c>
      <c r="E2326" s="44" t="s">
        <v>481</v>
      </c>
      <c r="F2326" s="45" t="s">
        <v>3469</v>
      </c>
      <c r="G2326" s="28"/>
      <c r="H2326" s="28"/>
      <c r="I2326" s="28"/>
      <c r="J2326" s="28"/>
      <c r="K2326" s="28"/>
      <c r="L2326" s="28"/>
      <c r="M2326" s="28"/>
      <c r="N2326" s="28"/>
      <c r="O2326" s="28"/>
      <c r="P2326" s="28"/>
      <c r="Q2326" s="28"/>
      <c r="R2326" s="28"/>
      <c r="S2326" s="28"/>
      <c r="T2326" s="28"/>
      <c r="U2326" s="28"/>
      <c r="V2326" s="28"/>
      <c r="W2326" s="28"/>
      <c r="X2326" s="28"/>
      <c r="Y2326" s="28"/>
      <c r="Z2326" s="28"/>
      <c r="AA2326" s="28"/>
      <c r="AB2326" s="28"/>
      <c r="AC2326" s="28"/>
      <c r="AD2326" s="28"/>
      <c r="AE2326" s="28"/>
      <c r="AF2326" s="28"/>
      <c r="AG2326" s="28"/>
      <c r="AH2326" s="28"/>
      <c r="AI2326" s="28"/>
      <c r="AJ2326" s="28"/>
      <c r="AK2326" s="28"/>
      <c r="AL2326" s="28"/>
      <c r="AM2326" s="28"/>
      <c r="AN2326" s="28"/>
      <c r="AO2326" s="28"/>
      <c r="AP2326" s="28"/>
      <c r="AQ2326" s="28"/>
      <c r="AR2326" s="28"/>
      <c r="AS2326" s="28"/>
      <c r="AT2326" s="28"/>
      <c r="AU2326" s="28"/>
      <c r="AV2326" s="28"/>
      <c r="AW2326" s="28"/>
      <c r="AX2326" s="28"/>
      <c r="AY2326" s="28"/>
      <c r="AZ2326" s="28"/>
      <c r="BA2326" s="28"/>
      <c r="BB2326" s="28"/>
      <c r="BC2326" s="28"/>
      <c r="BD2326" s="28"/>
      <c r="BE2326" s="28"/>
      <c r="BF2326" s="28"/>
      <c r="BG2326" s="28"/>
      <c r="BH2326" s="28"/>
      <c r="BI2326" s="28"/>
      <c r="BJ2326" s="28"/>
      <c r="BK2326" s="28"/>
      <c r="BL2326" s="28"/>
      <c r="BM2326" s="28"/>
      <c r="BN2326" s="28"/>
      <c r="BO2326" s="28"/>
      <c r="BP2326" s="28"/>
    </row>
    <row r="2327" spans="1:68" ht="27" customHeight="1">
      <c r="A2327" s="24">
        <v>2324</v>
      </c>
      <c r="B2327" s="43" t="s">
        <v>4663</v>
      </c>
      <c r="C2327" s="44" t="s">
        <v>155</v>
      </c>
      <c r="D2327" s="43" t="s">
        <v>4664</v>
      </c>
      <c r="E2327" s="44" t="s">
        <v>481</v>
      </c>
      <c r="F2327" s="45" t="s">
        <v>3469</v>
      </c>
      <c r="G2327" s="28"/>
      <c r="H2327" s="28"/>
      <c r="I2327" s="28"/>
      <c r="J2327" s="28"/>
      <c r="K2327" s="28"/>
      <c r="L2327" s="28"/>
      <c r="M2327" s="28"/>
      <c r="N2327" s="28"/>
      <c r="O2327" s="28"/>
      <c r="P2327" s="28"/>
      <c r="Q2327" s="28"/>
      <c r="R2327" s="28"/>
      <c r="S2327" s="28"/>
      <c r="T2327" s="28"/>
      <c r="U2327" s="28"/>
      <c r="V2327" s="28"/>
      <c r="W2327" s="28"/>
      <c r="X2327" s="28"/>
      <c r="Y2327" s="28"/>
      <c r="Z2327" s="28"/>
      <c r="AA2327" s="28"/>
      <c r="AB2327" s="28"/>
      <c r="AC2327" s="28"/>
      <c r="AD2327" s="28"/>
      <c r="AE2327" s="28"/>
      <c r="AF2327" s="28"/>
      <c r="AG2327" s="28"/>
      <c r="AH2327" s="28"/>
      <c r="AI2327" s="28"/>
      <c r="AJ2327" s="28"/>
      <c r="AK2327" s="28"/>
      <c r="AL2327" s="28"/>
      <c r="AM2327" s="28"/>
      <c r="AN2327" s="28"/>
      <c r="AO2327" s="28"/>
      <c r="AP2327" s="28"/>
      <c r="AQ2327" s="28"/>
      <c r="AR2327" s="28"/>
      <c r="AS2327" s="28"/>
      <c r="AT2327" s="28"/>
      <c r="AU2327" s="28"/>
      <c r="AV2327" s="28"/>
      <c r="AW2327" s="28"/>
      <c r="AX2327" s="28"/>
      <c r="AY2327" s="28"/>
      <c r="AZ2327" s="28"/>
      <c r="BA2327" s="28"/>
      <c r="BB2327" s="28"/>
      <c r="BC2327" s="28"/>
      <c r="BD2327" s="28"/>
      <c r="BE2327" s="28"/>
      <c r="BF2327" s="28"/>
      <c r="BG2327" s="28"/>
      <c r="BH2327" s="28"/>
      <c r="BI2327" s="28"/>
      <c r="BJ2327" s="28"/>
      <c r="BK2327" s="28"/>
      <c r="BL2327" s="28"/>
      <c r="BM2327" s="28"/>
      <c r="BN2327" s="28"/>
      <c r="BO2327" s="28"/>
      <c r="BP2327" s="28"/>
    </row>
    <row r="2328" spans="1:68" ht="27" customHeight="1">
      <c r="A2328" s="24">
        <v>2325</v>
      </c>
      <c r="B2328" s="43" t="s">
        <v>4665</v>
      </c>
      <c r="C2328" s="44" t="s">
        <v>155</v>
      </c>
      <c r="D2328" s="43" t="s">
        <v>4666</v>
      </c>
      <c r="E2328" s="44" t="s">
        <v>481</v>
      </c>
      <c r="F2328" s="45" t="s">
        <v>3469</v>
      </c>
      <c r="G2328" s="28"/>
      <c r="H2328" s="28"/>
      <c r="I2328" s="28"/>
      <c r="J2328" s="28"/>
      <c r="K2328" s="28"/>
      <c r="L2328" s="28"/>
      <c r="M2328" s="28"/>
      <c r="N2328" s="28"/>
      <c r="O2328" s="28"/>
      <c r="P2328" s="28"/>
      <c r="Q2328" s="28"/>
      <c r="R2328" s="28"/>
      <c r="S2328" s="28"/>
      <c r="T2328" s="28"/>
      <c r="U2328" s="28"/>
      <c r="V2328" s="28"/>
      <c r="W2328" s="28"/>
      <c r="X2328" s="28"/>
      <c r="Y2328" s="28"/>
      <c r="Z2328" s="28"/>
      <c r="AA2328" s="28"/>
      <c r="AB2328" s="28"/>
      <c r="AC2328" s="28"/>
      <c r="AD2328" s="28"/>
      <c r="AE2328" s="28"/>
      <c r="AF2328" s="28"/>
      <c r="AG2328" s="28"/>
      <c r="AH2328" s="28"/>
      <c r="AI2328" s="28"/>
      <c r="AJ2328" s="28"/>
      <c r="AK2328" s="28"/>
      <c r="AL2328" s="28"/>
      <c r="AM2328" s="28"/>
      <c r="AN2328" s="28"/>
      <c r="AO2328" s="28"/>
      <c r="AP2328" s="28"/>
      <c r="AQ2328" s="28"/>
      <c r="AR2328" s="28"/>
      <c r="AS2328" s="28"/>
      <c r="AT2328" s="28"/>
      <c r="AU2328" s="28"/>
      <c r="AV2328" s="28"/>
      <c r="AW2328" s="28"/>
      <c r="AX2328" s="28"/>
      <c r="AY2328" s="28"/>
      <c r="AZ2328" s="28"/>
      <c r="BA2328" s="28"/>
      <c r="BB2328" s="28"/>
      <c r="BC2328" s="28"/>
      <c r="BD2328" s="28"/>
      <c r="BE2328" s="28"/>
      <c r="BF2328" s="28"/>
      <c r="BG2328" s="28"/>
      <c r="BH2328" s="28"/>
      <c r="BI2328" s="28"/>
      <c r="BJ2328" s="28"/>
      <c r="BK2328" s="28"/>
      <c r="BL2328" s="28"/>
      <c r="BM2328" s="28"/>
      <c r="BN2328" s="28"/>
      <c r="BO2328" s="28"/>
      <c r="BP2328" s="28"/>
    </row>
    <row r="2329" spans="1:68" ht="27" customHeight="1">
      <c r="A2329" s="24">
        <v>2326</v>
      </c>
      <c r="B2329" s="43" t="s">
        <v>4667</v>
      </c>
      <c r="C2329" s="44" t="s">
        <v>155</v>
      </c>
      <c r="D2329" s="43" t="s">
        <v>4668</v>
      </c>
      <c r="E2329" s="44" t="s">
        <v>481</v>
      </c>
      <c r="F2329" s="45" t="s">
        <v>3469</v>
      </c>
      <c r="G2329" s="28"/>
      <c r="H2329" s="28"/>
      <c r="I2329" s="28"/>
      <c r="J2329" s="28"/>
      <c r="K2329" s="28"/>
      <c r="L2329" s="28"/>
      <c r="M2329" s="28"/>
      <c r="N2329" s="28"/>
      <c r="O2329" s="28"/>
      <c r="P2329" s="28"/>
      <c r="Q2329" s="28"/>
      <c r="R2329" s="28"/>
      <c r="S2329" s="28"/>
      <c r="T2329" s="28"/>
      <c r="U2329" s="28"/>
      <c r="V2329" s="28"/>
      <c r="W2329" s="28"/>
      <c r="X2329" s="28"/>
      <c r="Y2329" s="28"/>
      <c r="Z2329" s="28"/>
      <c r="AA2329" s="28"/>
      <c r="AB2329" s="28"/>
      <c r="AC2329" s="28"/>
      <c r="AD2329" s="28"/>
      <c r="AE2329" s="28"/>
      <c r="AF2329" s="28"/>
      <c r="AG2329" s="28"/>
      <c r="AH2329" s="28"/>
      <c r="AI2329" s="28"/>
      <c r="AJ2329" s="28"/>
      <c r="AK2329" s="28"/>
      <c r="AL2329" s="28"/>
      <c r="AM2329" s="28"/>
      <c r="AN2329" s="28"/>
      <c r="AO2329" s="28"/>
      <c r="AP2329" s="28"/>
      <c r="AQ2329" s="28"/>
      <c r="AR2329" s="28"/>
      <c r="AS2329" s="28"/>
      <c r="AT2329" s="28"/>
      <c r="AU2329" s="28"/>
      <c r="AV2329" s="28"/>
      <c r="AW2329" s="28"/>
      <c r="AX2329" s="28"/>
      <c r="AY2329" s="28"/>
      <c r="AZ2329" s="28"/>
      <c r="BA2329" s="28"/>
      <c r="BB2329" s="28"/>
      <c r="BC2329" s="28"/>
      <c r="BD2329" s="28"/>
      <c r="BE2329" s="28"/>
      <c r="BF2329" s="28"/>
      <c r="BG2329" s="28"/>
      <c r="BH2329" s="28"/>
      <c r="BI2329" s="28"/>
      <c r="BJ2329" s="28"/>
      <c r="BK2329" s="28"/>
      <c r="BL2329" s="28"/>
      <c r="BM2329" s="28"/>
      <c r="BN2329" s="28"/>
      <c r="BO2329" s="28"/>
      <c r="BP2329" s="28"/>
    </row>
    <row r="2330" spans="1:68" ht="27" customHeight="1">
      <c r="A2330" s="24">
        <v>2327</v>
      </c>
      <c r="B2330" s="43" t="s">
        <v>4669</v>
      </c>
      <c r="C2330" s="44" t="s">
        <v>155</v>
      </c>
      <c r="D2330" s="43" t="s">
        <v>4670</v>
      </c>
      <c r="E2330" s="44" t="s">
        <v>481</v>
      </c>
      <c r="F2330" s="45" t="s">
        <v>3469</v>
      </c>
      <c r="G2330" s="28"/>
      <c r="H2330" s="28"/>
      <c r="I2330" s="28"/>
      <c r="J2330" s="28"/>
      <c r="K2330" s="28"/>
      <c r="L2330" s="28"/>
      <c r="M2330" s="28"/>
      <c r="N2330" s="28"/>
      <c r="O2330" s="28"/>
      <c r="P2330" s="28"/>
      <c r="Q2330" s="28"/>
      <c r="R2330" s="28"/>
      <c r="S2330" s="28"/>
      <c r="T2330" s="28"/>
      <c r="U2330" s="28"/>
      <c r="V2330" s="28"/>
      <c r="W2330" s="28"/>
      <c r="X2330" s="28"/>
      <c r="Y2330" s="28"/>
      <c r="Z2330" s="28"/>
      <c r="AA2330" s="28"/>
      <c r="AB2330" s="28"/>
      <c r="AC2330" s="28"/>
      <c r="AD2330" s="28"/>
      <c r="AE2330" s="28"/>
      <c r="AF2330" s="28"/>
      <c r="AG2330" s="28"/>
      <c r="AH2330" s="28"/>
      <c r="AI2330" s="28"/>
      <c r="AJ2330" s="28"/>
      <c r="AK2330" s="28"/>
      <c r="AL2330" s="28"/>
      <c r="AM2330" s="28"/>
      <c r="AN2330" s="28"/>
      <c r="AO2330" s="28"/>
      <c r="AP2330" s="28"/>
      <c r="AQ2330" s="28"/>
      <c r="AR2330" s="28"/>
      <c r="AS2330" s="28"/>
      <c r="AT2330" s="28"/>
      <c r="AU2330" s="28"/>
      <c r="AV2330" s="28"/>
      <c r="AW2330" s="28"/>
      <c r="AX2330" s="28"/>
      <c r="AY2330" s="28"/>
      <c r="AZ2330" s="28"/>
      <c r="BA2330" s="28"/>
      <c r="BB2330" s="28"/>
      <c r="BC2330" s="28"/>
      <c r="BD2330" s="28"/>
      <c r="BE2330" s="28"/>
      <c r="BF2330" s="28"/>
      <c r="BG2330" s="28"/>
      <c r="BH2330" s="28"/>
      <c r="BI2330" s="28"/>
      <c r="BJ2330" s="28"/>
      <c r="BK2330" s="28"/>
      <c r="BL2330" s="28"/>
      <c r="BM2330" s="28"/>
      <c r="BN2330" s="28"/>
      <c r="BO2330" s="28"/>
      <c r="BP2330" s="28"/>
    </row>
    <row r="2331" spans="1:89" ht="27" customHeight="1">
      <c r="A2331" s="24">
        <v>2328</v>
      </c>
      <c r="B2331" s="43" t="s">
        <v>4671</v>
      </c>
      <c r="C2331" s="44" t="s">
        <v>3341</v>
      </c>
      <c r="D2331" s="43" t="s">
        <v>4672</v>
      </c>
      <c r="E2331" s="44" t="s">
        <v>481</v>
      </c>
      <c r="F2331" s="45" t="s">
        <v>3469</v>
      </c>
      <c r="G2331" s="28"/>
      <c r="H2331" s="28"/>
      <c r="I2331" s="28"/>
      <c r="J2331" s="28"/>
      <c r="K2331" s="28"/>
      <c r="L2331" s="28"/>
      <c r="M2331" s="28"/>
      <c r="N2331" s="28"/>
      <c r="O2331" s="28"/>
      <c r="P2331" s="28"/>
      <c r="Q2331" s="28"/>
      <c r="R2331" s="28"/>
      <c r="S2331" s="28"/>
      <c r="T2331" s="28"/>
      <c r="U2331" s="28"/>
      <c r="V2331" s="28"/>
      <c r="W2331" s="28"/>
      <c r="X2331" s="28"/>
      <c r="Y2331" s="28"/>
      <c r="Z2331" s="28"/>
      <c r="AA2331" s="28"/>
      <c r="AB2331" s="28"/>
      <c r="AC2331" s="28"/>
      <c r="AD2331" s="28"/>
      <c r="AE2331" s="28"/>
      <c r="AF2331" s="28"/>
      <c r="AG2331" s="28"/>
      <c r="AH2331" s="28"/>
      <c r="AI2331" s="28"/>
      <c r="AJ2331" s="28"/>
      <c r="AK2331" s="28"/>
      <c r="AL2331" s="28"/>
      <c r="AM2331" s="28"/>
      <c r="AN2331" s="28"/>
      <c r="AO2331" s="28"/>
      <c r="AP2331" s="28"/>
      <c r="AQ2331" s="28"/>
      <c r="AR2331" s="28"/>
      <c r="AS2331" s="28"/>
      <c r="AT2331" s="28"/>
      <c r="AU2331" s="28"/>
      <c r="AV2331" s="28"/>
      <c r="AW2331" s="28"/>
      <c r="AX2331" s="28"/>
      <c r="AY2331" s="28"/>
      <c r="AZ2331" s="28"/>
      <c r="BA2331" s="28"/>
      <c r="BB2331" s="28"/>
      <c r="BC2331" s="28"/>
      <c r="BD2331" s="28"/>
      <c r="BE2331" s="28"/>
      <c r="BF2331" s="28"/>
      <c r="BG2331" s="28"/>
      <c r="BH2331" s="28"/>
      <c r="BI2331" s="28"/>
      <c r="BJ2331" s="28"/>
      <c r="BK2331" s="28"/>
      <c r="BL2331" s="28"/>
      <c r="BM2331" s="28"/>
      <c r="BN2331" s="28"/>
      <c r="BO2331" s="28"/>
      <c r="BP2331" s="28"/>
      <c r="BQ2331" s="28"/>
      <c r="BR2331" s="28"/>
      <c r="BS2331" s="28"/>
      <c r="BT2331" s="28"/>
      <c r="BU2331" s="28"/>
      <c r="BV2331" s="28"/>
      <c r="BW2331" s="28"/>
      <c r="BX2331" s="28"/>
      <c r="BY2331" s="28"/>
      <c r="BZ2331" s="28"/>
      <c r="CA2331" s="28"/>
      <c r="CB2331" s="28"/>
      <c r="CC2331" s="28"/>
      <c r="CD2331" s="28"/>
      <c r="CE2331" s="28"/>
      <c r="CF2331" s="28"/>
      <c r="CG2331" s="28"/>
      <c r="CH2331" s="28"/>
      <c r="CI2331" s="28"/>
      <c r="CJ2331" s="28"/>
      <c r="CK2331" s="28"/>
    </row>
    <row r="2332" spans="1:6" ht="27" customHeight="1">
      <c r="A2332" s="24">
        <v>2329</v>
      </c>
      <c r="B2332" s="43" t="s">
        <v>4673</v>
      </c>
      <c r="C2332" s="44" t="s">
        <v>3341</v>
      </c>
      <c r="D2332" s="43" t="s">
        <v>4674</v>
      </c>
      <c r="E2332" s="44" t="s">
        <v>481</v>
      </c>
      <c r="F2332" s="45" t="s">
        <v>3469</v>
      </c>
    </row>
    <row r="2333" spans="1:6" ht="27" customHeight="1">
      <c r="A2333" s="24">
        <v>2330</v>
      </c>
      <c r="B2333" s="43" t="s">
        <v>4675</v>
      </c>
      <c r="C2333" s="44" t="s">
        <v>3341</v>
      </c>
      <c r="D2333" s="43" t="s">
        <v>4676</v>
      </c>
      <c r="E2333" s="44" t="s">
        <v>481</v>
      </c>
      <c r="F2333" s="45" t="s">
        <v>3469</v>
      </c>
    </row>
    <row r="2334" spans="1:89" ht="27" customHeight="1">
      <c r="A2334" s="24">
        <v>2331</v>
      </c>
      <c r="B2334" s="43" t="s">
        <v>4677</v>
      </c>
      <c r="C2334" s="44" t="s">
        <v>4678</v>
      </c>
      <c r="D2334" s="43" t="s">
        <v>4679</v>
      </c>
      <c r="E2334" s="44" t="s">
        <v>481</v>
      </c>
      <c r="F2334" s="45" t="s">
        <v>3469</v>
      </c>
      <c r="G2334" s="28"/>
      <c r="H2334" s="28"/>
      <c r="I2334" s="28"/>
      <c r="J2334" s="28"/>
      <c r="K2334" s="28"/>
      <c r="L2334" s="28"/>
      <c r="M2334" s="28"/>
      <c r="N2334" s="28"/>
      <c r="O2334" s="28"/>
      <c r="P2334" s="28"/>
      <c r="Q2334" s="28"/>
      <c r="R2334" s="28"/>
      <c r="S2334" s="28"/>
      <c r="T2334" s="28"/>
      <c r="U2334" s="28"/>
      <c r="V2334" s="28"/>
      <c r="W2334" s="28"/>
      <c r="X2334" s="28"/>
      <c r="Y2334" s="28"/>
      <c r="Z2334" s="28"/>
      <c r="AA2334" s="28"/>
      <c r="AB2334" s="28"/>
      <c r="AC2334" s="28"/>
      <c r="AD2334" s="28"/>
      <c r="AE2334" s="28"/>
      <c r="AF2334" s="28"/>
      <c r="AG2334" s="28"/>
      <c r="AH2334" s="28"/>
      <c r="AI2334" s="28"/>
      <c r="AJ2334" s="28"/>
      <c r="AK2334" s="28"/>
      <c r="AL2334" s="28"/>
      <c r="AM2334" s="28"/>
      <c r="AN2334" s="28"/>
      <c r="AO2334" s="28"/>
      <c r="AP2334" s="28"/>
      <c r="AQ2334" s="28"/>
      <c r="AR2334" s="28"/>
      <c r="AS2334" s="28"/>
      <c r="AT2334" s="28"/>
      <c r="AU2334" s="28"/>
      <c r="AV2334" s="28"/>
      <c r="AW2334" s="28"/>
      <c r="AX2334" s="28"/>
      <c r="AY2334" s="28"/>
      <c r="AZ2334" s="28"/>
      <c r="BA2334" s="28"/>
      <c r="BB2334" s="28"/>
      <c r="BC2334" s="28"/>
      <c r="BD2334" s="28"/>
      <c r="BE2334" s="28"/>
      <c r="BF2334" s="28"/>
      <c r="BG2334" s="28"/>
      <c r="BH2334" s="28"/>
      <c r="BI2334" s="28"/>
      <c r="BJ2334" s="28"/>
      <c r="BK2334" s="28"/>
      <c r="BL2334" s="28"/>
      <c r="BM2334" s="28"/>
      <c r="BN2334" s="28"/>
      <c r="BO2334" s="28"/>
      <c r="BP2334" s="28"/>
      <c r="BQ2334" s="28"/>
      <c r="BR2334" s="28"/>
      <c r="BS2334" s="28"/>
      <c r="BT2334" s="28"/>
      <c r="BU2334" s="28"/>
      <c r="BV2334" s="28"/>
      <c r="BW2334" s="28"/>
      <c r="BX2334" s="28"/>
      <c r="BY2334" s="28"/>
      <c r="BZ2334" s="28"/>
      <c r="CA2334" s="28"/>
      <c r="CB2334" s="28"/>
      <c r="CC2334" s="28"/>
      <c r="CD2334" s="28"/>
      <c r="CE2334" s="28"/>
      <c r="CF2334" s="28"/>
      <c r="CG2334" s="28"/>
      <c r="CH2334" s="28"/>
      <c r="CI2334" s="28"/>
      <c r="CJ2334" s="28"/>
      <c r="CK2334" s="28"/>
    </row>
    <row r="2335" spans="1:68" ht="27" customHeight="1">
      <c r="A2335" s="24">
        <v>2332</v>
      </c>
      <c r="B2335" s="43" t="s">
        <v>4665</v>
      </c>
      <c r="C2335" s="44" t="s">
        <v>155</v>
      </c>
      <c r="D2335" s="43" t="s">
        <v>4680</v>
      </c>
      <c r="E2335" s="44" t="s">
        <v>481</v>
      </c>
      <c r="F2335" s="45" t="s">
        <v>3469</v>
      </c>
      <c r="G2335" s="28"/>
      <c r="H2335" s="28"/>
      <c r="I2335" s="28"/>
      <c r="J2335" s="28"/>
      <c r="K2335" s="28"/>
      <c r="L2335" s="28"/>
      <c r="M2335" s="28"/>
      <c r="N2335" s="28"/>
      <c r="O2335" s="28"/>
      <c r="P2335" s="28"/>
      <c r="Q2335" s="28"/>
      <c r="R2335" s="28"/>
      <c r="S2335" s="28"/>
      <c r="T2335" s="28"/>
      <c r="U2335" s="28"/>
      <c r="V2335" s="28"/>
      <c r="W2335" s="28"/>
      <c r="X2335" s="28"/>
      <c r="Y2335" s="28"/>
      <c r="Z2335" s="28"/>
      <c r="AA2335" s="28"/>
      <c r="AB2335" s="28"/>
      <c r="AC2335" s="28"/>
      <c r="AD2335" s="28"/>
      <c r="AE2335" s="28"/>
      <c r="AF2335" s="28"/>
      <c r="AG2335" s="28"/>
      <c r="AH2335" s="28"/>
      <c r="AI2335" s="28"/>
      <c r="AJ2335" s="28"/>
      <c r="AK2335" s="28"/>
      <c r="AL2335" s="28"/>
      <c r="AM2335" s="28"/>
      <c r="AN2335" s="28"/>
      <c r="AO2335" s="28"/>
      <c r="AP2335" s="28"/>
      <c r="AQ2335" s="28"/>
      <c r="AR2335" s="28"/>
      <c r="AS2335" s="28"/>
      <c r="AT2335" s="28"/>
      <c r="AU2335" s="28"/>
      <c r="AV2335" s="28"/>
      <c r="AW2335" s="28"/>
      <c r="AX2335" s="28"/>
      <c r="AY2335" s="28"/>
      <c r="AZ2335" s="28"/>
      <c r="BA2335" s="28"/>
      <c r="BB2335" s="28"/>
      <c r="BC2335" s="28"/>
      <c r="BD2335" s="28"/>
      <c r="BE2335" s="28"/>
      <c r="BF2335" s="28"/>
      <c r="BG2335" s="28"/>
      <c r="BH2335" s="28"/>
      <c r="BI2335" s="28"/>
      <c r="BJ2335" s="28"/>
      <c r="BK2335" s="28"/>
      <c r="BL2335" s="28"/>
      <c r="BM2335" s="28"/>
      <c r="BN2335" s="28"/>
      <c r="BO2335" s="28"/>
      <c r="BP2335" s="28"/>
    </row>
    <row r="2336" spans="1:6" ht="27" customHeight="1">
      <c r="A2336" s="24">
        <v>2333</v>
      </c>
      <c r="B2336" s="43" t="s">
        <v>4681</v>
      </c>
      <c r="C2336" s="44" t="s">
        <v>278</v>
      </c>
      <c r="D2336" s="43" t="s">
        <v>4682</v>
      </c>
      <c r="E2336" s="44" t="s">
        <v>593</v>
      </c>
      <c r="F2336" s="45" t="s">
        <v>3469</v>
      </c>
    </row>
    <row r="2337" spans="1:6" ht="27" customHeight="1">
      <c r="A2337" s="24">
        <v>2334</v>
      </c>
      <c r="B2337" s="43" t="s">
        <v>4683</v>
      </c>
      <c r="C2337" s="44" t="s">
        <v>278</v>
      </c>
      <c r="D2337" s="43" t="s">
        <v>4684</v>
      </c>
      <c r="E2337" s="44" t="s">
        <v>593</v>
      </c>
      <c r="F2337" s="45" t="s">
        <v>3469</v>
      </c>
    </row>
    <row r="2338" spans="1:6" ht="27" customHeight="1">
      <c r="A2338" s="24">
        <v>2335</v>
      </c>
      <c r="B2338" s="43" t="s">
        <v>4685</v>
      </c>
      <c r="C2338" s="44" t="s">
        <v>265</v>
      </c>
      <c r="D2338" s="43" t="s">
        <v>4686</v>
      </c>
      <c r="E2338" s="44" t="s">
        <v>593</v>
      </c>
      <c r="F2338" s="45" t="s">
        <v>3469</v>
      </c>
    </row>
    <row r="2339" spans="1:6" ht="27" customHeight="1">
      <c r="A2339" s="24">
        <v>2336</v>
      </c>
      <c r="B2339" s="43" t="s">
        <v>4687</v>
      </c>
      <c r="C2339" s="44" t="s">
        <v>278</v>
      </c>
      <c r="D2339" s="43" t="s">
        <v>4688</v>
      </c>
      <c r="E2339" s="44" t="s">
        <v>593</v>
      </c>
      <c r="F2339" s="45" t="s">
        <v>3469</v>
      </c>
    </row>
    <row r="2340" spans="1:6" ht="27" customHeight="1">
      <c r="A2340" s="24">
        <v>2337</v>
      </c>
      <c r="B2340" s="43" t="s">
        <v>4689</v>
      </c>
      <c r="C2340" s="44" t="s">
        <v>3341</v>
      </c>
      <c r="D2340" s="43" t="s">
        <v>4690</v>
      </c>
      <c r="E2340" s="44" t="s">
        <v>593</v>
      </c>
      <c r="F2340" s="45" t="s">
        <v>3469</v>
      </c>
    </row>
    <row r="2341" spans="1:68" ht="27" customHeight="1">
      <c r="A2341" s="24">
        <v>2338</v>
      </c>
      <c r="B2341" s="43" t="s">
        <v>4691</v>
      </c>
      <c r="C2341" s="44" t="s">
        <v>3341</v>
      </c>
      <c r="D2341" s="43" t="s">
        <v>4692</v>
      </c>
      <c r="E2341" s="44" t="s">
        <v>593</v>
      </c>
      <c r="F2341" s="45" t="s">
        <v>3469</v>
      </c>
      <c r="G2341" s="28"/>
      <c r="H2341" s="28"/>
      <c r="I2341" s="28"/>
      <c r="J2341" s="28"/>
      <c r="K2341" s="28"/>
      <c r="L2341" s="28"/>
      <c r="M2341" s="28"/>
      <c r="N2341" s="28"/>
      <c r="O2341" s="28"/>
      <c r="P2341" s="28"/>
      <c r="Q2341" s="28"/>
      <c r="R2341" s="28"/>
      <c r="S2341" s="28"/>
      <c r="T2341" s="28"/>
      <c r="U2341" s="28"/>
      <c r="V2341" s="28"/>
      <c r="W2341" s="28"/>
      <c r="X2341" s="28"/>
      <c r="Y2341" s="28"/>
      <c r="Z2341" s="28"/>
      <c r="AA2341" s="28"/>
      <c r="AB2341" s="28"/>
      <c r="AC2341" s="28"/>
      <c r="AD2341" s="28"/>
      <c r="AE2341" s="28"/>
      <c r="AF2341" s="28"/>
      <c r="AG2341" s="28"/>
      <c r="AH2341" s="28"/>
      <c r="AI2341" s="28"/>
      <c r="AJ2341" s="28"/>
      <c r="AK2341" s="28"/>
      <c r="AL2341" s="28"/>
      <c r="AM2341" s="28"/>
      <c r="AN2341" s="28"/>
      <c r="AO2341" s="28"/>
      <c r="AP2341" s="28"/>
      <c r="AQ2341" s="28"/>
      <c r="AR2341" s="28"/>
      <c r="AS2341" s="28"/>
      <c r="AT2341" s="28"/>
      <c r="AU2341" s="28"/>
      <c r="AV2341" s="28"/>
      <c r="AW2341" s="28"/>
      <c r="AX2341" s="28"/>
      <c r="AY2341" s="28"/>
      <c r="AZ2341" s="28"/>
      <c r="BA2341" s="28"/>
      <c r="BB2341" s="28"/>
      <c r="BC2341" s="28"/>
      <c r="BD2341" s="28"/>
      <c r="BE2341" s="28"/>
      <c r="BF2341" s="28"/>
      <c r="BG2341" s="28"/>
      <c r="BH2341" s="28"/>
      <c r="BI2341" s="28"/>
      <c r="BJ2341" s="28"/>
      <c r="BK2341" s="28"/>
      <c r="BL2341" s="28"/>
      <c r="BM2341" s="28"/>
      <c r="BN2341" s="28"/>
      <c r="BO2341" s="28"/>
      <c r="BP2341" s="28"/>
    </row>
    <row r="2342" spans="1:68" ht="27" customHeight="1">
      <c r="A2342" s="24">
        <v>2339</v>
      </c>
      <c r="B2342" s="43" t="s">
        <v>4693</v>
      </c>
      <c r="C2342" s="44" t="s">
        <v>3341</v>
      </c>
      <c r="D2342" s="43" t="s">
        <v>4694</v>
      </c>
      <c r="E2342" s="44" t="s">
        <v>593</v>
      </c>
      <c r="F2342" s="45" t="s">
        <v>3469</v>
      </c>
      <c r="G2342" s="28"/>
      <c r="H2342" s="28"/>
      <c r="I2342" s="28"/>
      <c r="J2342" s="28"/>
      <c r="K2342" s="28"/>
      <c r="L2342" s="28"/>
      <c r="M2342" s="28"/>
      <c r="N2342" s="28"/>
      <c r="O2342" s="28"/>
      <c r="P2342" s="28"/>
      <c r="Q2342" s="28"/>
      <c r="R2342" s="28"/>
      <c r="S2342" s="28"/>
      <c r="T2342" s="28"/>
      <c r="U2342" s="28"/>
      <c r="V2342" s="28"/>
      <c r="W2342" s="28"/>
      <c r="X2342" s="28"/>
      <c r="Y2342" s="28"/>
      <c r="Z2342" s="28"/>
      <c r="AA2342" s="28"/>
      <c r="AB2342" s="28"/>
      <c r="AC2342" s="28"/>
      <c r="AD2342" s="28"/>
      <c r="AE2342" s="28"/>
      <c r="AF2342" s="28"/>
      <c r="AG2342" s="28"/>
      <c r="AH2342" s="28"/>
      <c r="AI2342" s="28"/>
      <c r="AJ2342" s="28"/>
      <c r="AK2342" s="28"/>
      <c r="AL2342" s="28"/>
      <c r="AM2342" s="28"/>
      <c r="AN2342" s="28"/>
      <c r="AO2342" s="28"/>
      <c r="AP2342" s="28"/>
      <c r="AQ2342" s="28"/>
      <c r="AR2342" s="28"/>
      <c r="AS2342" s="28"/>
      <c r="AT2342" s="28"/>
      <c r="AU2342" s="28"/>
      <c r="AV2342" s="28"/>
      <c r="AW2342" s="28"/>
      <c r="AX2342" s="28"/>
      <c r="AY2342" s="28"/>
      <c r="AZ2342" s="28"/>
      <c r="BA2342" s="28"/>
      <c r="BB2342" s="28"/>
      <c r="BC2342" s="28"/>
      <c r="BD2342" s="28"/>
      <c r="BE2342" s="28"/>
      <c r="BF2342" s="28"/>
      <c r="BG2342" s="28"/>
      <c r="BH2342" s="28"/>
      <c r="BI2342" s="28"/>
      <c r="BJ2342" s="28"/>
      <c r="BK2342" s="28"/>
      <c r="BL2342" s="28"/>
      <c r="BM2342" s="28"/>
      <c r="BN2342" s="28"/>
      <c r="BO2342" s="28"/>
      <c r="BP2342" s="28"/>
    </row>
    <row r="2343" spans="1:6" ht="27" customHeight="1">
      <c r="A2343" s="24">
        <v>2340</v>
      </c>
      <c r="B2343" s="43" t="s">
        <v>4695</v>
      </c>
      <c r="C2343" s="44" t="s">
        <v>3341</v>
      </c>
      <c r="D2343" s="43" t="s">
        <v>4696</v>
      </c>
      <c r="E2343" s="44" t="s">
        <v>593</v>
      </c>
      <c r="F2343" s="45" t="s">
        <v>3469</v>
      </c>
    </row>
    <row r="2344" spans="1:6" ht="27" customHeight="1">
      <c r="A2344" s="24">
        <v>2341</v>
      </c>
      <c r="B2344" s="43" t="s">
        <v>4697</v>
      </c>
      <c r="C2344" s="44" t="s">
        <v>278</v>
      </c>
      <c r="D2344" s="43" t="s">
        <v>4698</v>
      </c>
      <c r="E2344" s="44" t="s">
        <v>593</v>
      </c>
      <c r="F2344" s="45" t="s">
        <v>3469</v>
      </c>
    </row>
    <row r="2345" spans="1:6" ht="27" customHeight="1">
      <c r="A2345" s="24">
        <v>2342</v>
      </c>
      <c r="B2345" s="43" t="s">
        <v>4699</v>
      </c>
      <c r="C2345" s="44" t="s">
        <v>278</v>
      </c>
      <c r="D2345" s="43" t="s">
        <v>4700</v>
      </c>
      <c r="E2345" s="44" t="s">
        <v>593</v>
      </c>
      <c r="F2345" s="45" t="s">
        <v>3469</v>
      </c>
    </row>
    <row r="2346" spans="1:6" ht="27" customHeight="1">
      <c r="A2346" s="24">
        <v>2343</v>
      </c>
      <c r="B2346" s="43" t="s">
        <v>4701</v>
      </c>
      <c r="C2346" s="44" t="s">
        <v>265</v>
      </c>
      <c r="D2346" s="43" t="s">
        <v>4702</v>
      </c>
      <c r="E2346" s="44" t="s">
        <v>593</v>
      </c>
      <c r="F2346" s="45" t="s">
        <v>3469</v>
      </c>
    </row>
    <row r="2347" spans="1:68" ht="27" customHeight="1">
      <c r="A2347" s="24">
        <v>2344</v>
      </c>
      <c r="B2347" s="43" t="s">
        <v>4703</v>
      </c>
      <c r="C2347" s="44" t="s">
        <v>278</v>
      </c>
      <c r="D2347" s="43" t="s">
        <v>4704</v>
      </c>
      <c r="E2347" s="44" t="s">
        <v>593</v>
      </c>
      <c r="F2347" s="45" t="s">
        <v>3469</v>
      </c>
      <c r="G2347" s="28"/>
      <c r="H2347" s="28"/>
      <c r="I2347" s="28"/>
      <c r="J2347" s="28"/>
      <c r="K2347" s="28"/>
      <c r="L2347" s="28"/>
      <c r="M2347" s="28"/>
      <c r="N2347" s="28"/>
      <c r="O2347" s="28"/>
      <c r="P2347" s="28"/>
      <c r="Q2347" s="28"/>
      <c r="R2347" s="28"/>
      <c r="S2347" s="28"/>
      <c r="T2347" s="28"/>
      <c r="U2347" s="28"/>
      <c r="V2347" s="28"/>
      <c r="W2347" s="28"/>
      <c r="X2347" s="28"/>
      <c r="Y2347" s="28"/>
      <c r="Z2347" s="28"/>
      <c r="AA2347" s="28"/>
      <c r="AB2347" s="28"/>
      <c r="AC2347" s="28"/>
      <c r="AD2347" s="28"/>
      <c r="AE2347" s="28"/>
      <c r="AF2347" s="28"/>
      <c r="AG2347" s="28"/>
      <c r="AH2347" s="28"/>
      <c r="AI2347" s="28"/>
      <c r="AJ2347" s="28"/>
      <c r="AK2347" s="28"/>
      <c r="AL2347" s="28"/>
      <c r="AM2347" s="28"/>
      <c r="AN2347" s="28"/>
      <c r="AO2347" s="28"/>
      <c r="AP2347" s="28"/>
      <c r="AQ2347" s="28"/>
      <c r="AR2347" s="28"/>
      <c r="AS2347" s="28"/>
      <c r="AT2347" s="28"/>
      <c r="AU2347" s="28"/>
      <c r="AV2347" s="28"/>
      <c r="AW2347" s="28"/>
      <c r="AX2347" s="28"/>
      <c r="AY2347" s="28"/>
      <c r="AZ2347" s="28"/>
      <c r="BA2347" s="28"/>
      <c r="BB2347" s="28"/>
      <c r="BC2347" s="28"/>
      <c r="BD2347" s="28"/>
      <c r="BE2347" s="28"/>
      <c r="BF2347" s="28"/>
      <c r="BG2347" s="28"/>
      <c r="BH2347" s="28"/>
      <c r="BI2347" s="28"/>
      <c r="BJ2347" s="28"/>
      <c r="BK2347" s="28"/>
      <c r="BL2347" s="28"/>
      <c r="BM2347" s="28"/>
      <c r="BN2347" s="28"/>
      <c r="BO2347" s="28"/>
      <c r="BP2347" s="28"/>
    </row>
    <row r="2348" spans="1:6" ht="27" customHeight="1">
      <c r="A2348" s="24">
        <v>2345</v>
      </c>
      <c r="B2348" s="43" t="s">
        <v>4705</v>
      </c>
      <c r="C2348" s="44" t="s">
        <v>278</v>
      </c>
      <c r="D2348" s="43" t="s">
        <v>4706</v>
      </c>
      <c r="E2348" s="44" t="s">
        <v>593</v>
      </c>
      <c r="F2348" s="45" t="s">
        <v>3469</v>
      </c>
    </row>
    <row r="2349" spans="1:6" ht="27" customHeight="1">
      <c r="A2349" s="24">
        <v>2346</v>
      </c>
      <c r="B2349" s="43" t="s">
        <v>4707</v>
      </c>
      <c r="C2349" s="44" t="s">
        <v>278</v>
      </c>
      <c r="D2349" s="43" t="s">
        <v>4708</v>
      </c>
      <c r="E2349" s="44" t="s">
        <v>593</v>
      </c>
      <c r="F2349" s="45" t="s">
        <v>3469</v>
      </c>
    </row>
    <row r="2350" spans="1:6" ht="27" customHeight="1">
      <c r="A2350" s="24">
        <v>2347</v>
      </c>
      <c r="B2350" s="43" t="s">
        <v>4709</v>
      </c>
      <c r="C2350" s="44" t="s">
        <v>278</v>
      </c>
      <c r="D2350" s="43" t="s">
        <v>4710</v>
      </c>
      <c r="E2350" s="44" t="s">
        <v>593</v>
      </c>
      <c r="F2350" s="45" t="s">
        <v>3469</v>
      </c>
    </row>
    <row r="2351" spans="1:6" ht="27" customHeight="1">
      <c r="A2351" s="24">
        <v>2348</v>
      </c>
      <c r="B2351" s="43" t="s">
        <v>4711</v>
      </c>
      <c r="C2351" s="44" t="s">
        <v>278</v>
      </c>
      <c r="D2351" s="43" t="s">
        <v>4712</v>
      </c>
      <c r="E2351" s="44" t="s">
        <v>593</v>
      </c>
      <c r="F2351" s="45" t="s">
        <v>3469</v>
      </c>
    </row>
    <row r="2352" spans="1:6" ht="27" customHeight="1">
      <c r="A2352" s="24">
        <v>2349</v>
      </c>
      <c r="B2352" s="43" t="s">
        <v>4713</v>
      </c>
      <c r="C2352" s="44" t="s">
        <v>278</v>
      </c>
      <c r="D2352" s="43" t="s">
        <v>4714</v>
      </c>
      <c r="E2352" s="44" t="s">
        <v>593</v>
      </c>
      <c r="F2352" s="45" t="s">
        <v>3469</v>
      </c>
    </row>
    <row r="2353" spans="1:6" ht="27" customHeight="1">
      <c r="A2353" s="24">
        <v>2350</v>
      </c>
      <c r="B2353" s="43" t="s">
        <v>4715</v>
      </c>
      <c r="C2353" s="44" t="s">
        <v>278</v>
      </c>
      <c r="D2353" s="43" t="s">
        <v>4716</v>
      </c>
      <c r="E2353" s="44" t="s">
        <v>593</v>
      </c>
      <c r="F2353" s="45" t="s">
        <v>3469</v>
      </c>
    </row>
    <row r="2354" spans="1:6" ht="27" customHeight="1">
      <c r="A2354" s="24">
        <v>2351</v>
      </c>
      <c r="B2354" s="43" t="s">
        <v>4717</v>
      </c>
      <c r="C2354" s="44" t="s">
        <v>265</v>
      </c>
      <c r="D2354" s="43" t="s">
        <v>4718</v>
      </c>
      <c r="E2354" s="44" t="s">
        <v>593</v>
      </c>
      <c r="F2354" s="45" t="s">
        <v>3469</v>
      </c>
    </row>
    <row r="2355" spans="1:6" ht="27" customHeight="1">
      <c r="A2355" s="24">
        <v>2352</v>
      </c>
      <c r="B2355" s="43" t="s">
        <v>4719</v>
      </c>
      <c r="C2355" s="44" t="s">
        <v>278</v>
      </c>
      <c r="D2355" s="43" t="s">
        <v>4720</v>
      </c>
      <c r="E2355" s="44" t="s">
        <v>593</v>
      </c>
      <c r="F2355" s="45" t="s">
        <v>3469</v>
      </c>
    </row>
    <row r="2356" spans="1:7" ht="27" customHeight="1">
      <c r="A2356" s="24">
        <v>2353</v>
      </c>
      <c r="B2356" s="43" t="s">
        <v>4721</v>
      </c>
      <c r="C2356" s="44" t="s">
        <v>278</v>
      </c>
      <c r="D2356" s="43" t="s">
        <v>4722</v>
      </c>
      <c r="E2356" s="44" t="s">
        <v>593</v>
      </c>
      <c r="F2356" s="45" t="s">
        <v>3469</v>
      </c>
      <c r="G2356" s="28"/>
    </row>
    <row r="2357" spans="1:6" ht="27" customHeight="1">
      <c r="A2357" s="24">
        <v>2354</v>
      </c>
      <c r="B2357" s="43" t="s">
        <v>4723</v>
      </c>
      <c r="C2357" s="44" t="s">
        <v>2519</v>
      </c>
      <c r="D2357" s="43" t="s">
        <v>4724</v>
      </c>
      <c r="E2357" s="44" t="s">
        <v>593</v>
      </c>
      <c r="F2357" s="45" t="s">
        <v>3469</v>
      </c>
    </row>
    <row r="2358" spans="1:6" ht="27" customHeight="1">
      <c r="A2358" s="24">
        <v>2355</v>
      </c>
      <c r="B2358" s="43" t="s">
        <v>4725</v>
      </c>
      <c r="C2358" s="44" t="s">
        <v>278</v>
      </c>
      <c r="D2358" s="43" t="s">
        <v>4726</v>
      </c>
      <c r="E2358" s="44" t="s">
        <v>593</v>
      </c>
      <c r="F2358" s="45" t="s">
        <v>3469</v>
      </c>
    </row>
    <row r="2359" spans="1:6" ht="27" customHeight="1">
      <c r="A2359" s="24">
        <v>2356</v>
      </c>
      <c r="B2359" s="43" t="s">
        <v>4727</v>
      </c>
      <c r="C2359" s="44" t="s">
        <v>265</v>
      </c>
      <c r="D2359" s="43" t="s">
        <v>4728</v>
      </c>
      <c r="E2359" s="44" t="s">
        <v>593</v>
      </c>
      <c r="F2359" s="45" t="s">
        <v>3469</v>
      </c>
    </row>
    <row r="2360" spans="1:6" ht="27" customHeight="1">
      <c r="A2360" s="24">
        <v>2357</v>
      </c>
      <c r="B2360" s="43" t="s">
        <v>4729</v>
      </c>
      <c r="C2360" s="44" t="s">
        <v>265</v>
      </c>
      <c r="D2360" s="43" t="s">
        <v>4730</v>
      </c>
      <c r="E2360" s="44" t="s">
        <v>593</v>
      </c>
      <c r="F2360" s="45" t="s">
        <v>3469</v>
      </c>
    </row>
    <row r="2361" spans="1:6" ht="27" customHeight="1">
      <c r="A2361" s="24">
        <v>2358</v>
      </c>
      <c r="B2361" s="43" t="s">
        <v>4731</v>
      </c>
      <c r="C2361" s="44" t="s">
        <v>278</v>
      </c>
      <c r="D2361" s="43" t="s">
        <v>4732</v>
      </c>
      <c r="E2361" s="44" t="s">
        <v>593</v>
      </c>
      <c r="F2361" s="45" t="s">
        <v>3469</v>
      </c>
    </row>
    <row r="2362" spans="1:6" ht="27" customHeight="1">
      <c r="A2362" s="24">
        <v>2359</v>
      </c>
      <c r="B2362" s="43" t="s">
        <v>4733</v>
      </c>
      <c r="C2362" s="44" t="s">
        <v>265</v>
      </c>
      <c r="D2362" s="43" t="s">
        <v>4734</v>
      </c>
      <c r="E2362" s="44" t="s">
        <v>593</v>
      </c>
      <c r="F2362" s="45" t="s">
        <v>3469</v>
      </c>
    </row>
    <row r="2363" spans="1:6" ht="27" customHeight="1">
      <c r="A2363" s="24">
        <v>2360</v>
      </c>
      <c r="B2363" s="43" t="s">
        <v>4735</v>
      </c>
      <c r="C2363" s="44" t="s">
        <v>278</v>
      </c>
      <c r="D2363" s="43" t="s">
        <v>4736</v>
      </c>
      <c r="E2363" s="44" t="s">
        <v>593</v>
      </c>
      <c r="F2363" s="45" t="s">
        <v>3469</v>
      </c>
    </row>
    <row r="2364" spans="1:6" ht="27" customHeight="1">
      <c r="A2364" s="24">
        <v>2361</v>
      </c>
      <c r="B2364" s="43" t="s">
        <v>4737</v>
      </c>
      <c r="C2364" s="44" t="s">
        <v>278</v>
      </c>
      <c r="D2364" s="43" t="s">
        <v>4738</v>
      </c>
      <c r="E2364" s="44" t="s">
        <v>593</v>
      </c>
      <c r="F2364" s="45" t="s">
        <v>3469</v>
      </c>
    </row>
    <row r="2365" spans="1:6" ht="27" customHeight="1">
      <c r="A2365" s="24">
        <v>2362</v>
      </c>
      <c r="B2365" s="43" t="s">
        <v>4739</v>
      </c>
      <c r="C2365" s="44" t="s">
        <v>278</v>
      </c>
      <c r="D2365" s="43" t="s">
        <v>4740</v>
      </c>
      <c r="E2365" s="44" t="s">
        <v>593</v>
      </c>
      <c r="F2365" s="45" t="s">
        <v>3469</v>
      </c>
    </row>
    <row r="2366" spans="1:89" ht="27" customHeight="1">
      <c r="A2366" s="24">
        <v>2363</v>
      </c>
      <c r="B2366" s="43" t="s">
        <v>4741</v>
      </c>
      <c r="C2366" s="44" t="s">
        <v>2195</v>
      </c>
      <c r="D2366" s="43" t="s">
        <v>4742</v>
      </c>
      <c r="E2366" s="44" t="s">
        <v>593</v>
      </c>
      <c r="F2366" s="45" t="s">
        <v>3469</v>
      </c>
      <c r="G2366" s="28"/>
      <c r="H2366" s="28"/>
      <c r="I2366" s="28"/>
      <c r="J2366" s="28"/>
      <c r="K2366" s="28"/>
      <c r="L2366" s="28"/>
      <c r="M2366" s="28"/>
      <c r="N2366" s="28"/>
      <c r="O2366" s="28"/>
      <c r="P2366" s="28"/>
      <c r="Q2366" s="28"/>
      <c r="R2366" s="28"/>
      <c r="S2366" s="28"/>
      <c r="T2366" s="28"/>
      <c r="U2366" s="28"/>
      <c r="V2366" s="28"/>
      <c r="W2366" s="28"/>
      <c r="X2366" s="28"/>
      <c r="Y2366" s="28"/>
      <c r="Z2366" s="28"/>
      <c r="AA2366" s="28"/>
      <c r="AB2366" s="28"/>
      <c r="AC2366" s="28"/>
      <c r="AD2366" s="28"/>
      <c r="AE2366" s="28"/>
      <c r="AF2366" s="28"/>
      <c r="AG2366" s="28"/>
      <c r="AH2366" s="28"/>
      <c r="AI2366" s="28"/>
      <c r="AJ2366" s="28"/>
      <c r="AK2366" s="28"/>
      <c r="AL2366" s="28"/>
      <c r="AM2366" s="28"/>
      <c r="AN2366" s="28"/>
      <c r="AO2366" s="28"/>
      <c r="AP2366" s="28"/>
      <c r="AQ2366" s="28"/>
      <c r="AR2366" s="28"/>
      <c r="AS2366" s="28"/>
      <c r="AT2366" s="28"/>
      <c r="AU2366" s="28"/>
      <c r="AV2366" s="28"/>
      <c r="AW2366" s="28"/>
      <c r="AX2366" s="28"/>
      <c r="AY2366" s="28"/>
      <c r="AZ2366" s="28"/>
      <c r="BA2366" s="28"/>
      <c r="BB2366" s="28"/>
      <c r="BC2366" s="28"/>
      <c r="BD2366" s="28"/>
      <c r="BE2366" s="28"/>
      <c r="BF2366" s="28"/>
      <c r="BG2366" s="28"/>
      <c r="BH2366" s="28"/>
      <c r="BI2366" s="28"/>
      <c r="BJ2366" s="28"/>
      <c r="BK2366" s="28"/>
      <c r="BL2366" s="28"/>
      <c r="BM2366" s="28"/>
      <c r="BN2366" s="28"/>
      <c r="BO2366" s="28"/>
      <c r="BP2366" s="28"/>
      <c r="BQ2366" s="28"/>
      <c r="BR2366" s="28"/>
      <c r="BS2366" s="28"/>
      <c r="BT2366" s="28"/>
      <c r="BU2366" s="28"/>
      <c r="BV2366" s="28"/>
      <c r="BW2366" s="28"/>
      <c r="BX2366" s="28"/>
      <c r="BY2366" s="28"/>
      <c r="BZ2366" s="28"/>
      <c r="CA2366" s="28"/>
      <c r="CB2366" s="28"/>
      <c r="CC2366" s="28"/>
      <c r="CD2366" s="28"/>
      <c r="CE2366" s="28"/>
      <c r="CF2366" s="28"/>
      <c r="CG2366" s="28"/>
      <c r="CH2366" s="28"/>
      <c r="CI2366" s="28"/>
      <c r="CJ2366" s="28"/>
      <c r="CK2366" s="28"/>
    </row>
    <row r="2367" spans="1:6" ht="27" customHeight="1">
      <c r="A2367" s="24">
        <v>2364</v>
      </c>
      <c r="B2367" s="43" t="s">
        <v>4743</v>
      </c>
      <c r="C2367" s="44" t="s">
        <v>278</v>
      </c>
      <c r="D2367" s="43" t="s">
        <v>4744</v>
      </c>
      <c r="E2367" s="44" t="s">
        <v>593</v>
      </c>
      <c r="F2367" s="45" t="s">
        <v>3469</v>
      </c>
    </row>
    <row r="2368" spans="1:6" ht="27" customHeight="1">
      <c r="A2368" s="24">
        <v>2365</v>
      </c>
      <c r="B2368" s="43" t="s">
        <v>4745</v>
      </c>
      <c r="C2368" s="44" t="s">
        <v>265</v>
      </c>
      <c r="D2368" s="43" t="s">
        <v>4746</v>
      </c>
      <c r="E2368" s="44" t="s">
        <v>593</v>
      </c>
      <c r="F2368" s="45" t="s">
        <v>3469</v>
      </c>
    </row>
    <row r="2369" spans="1:6" ht="27" customHeight="1">
      <c r="A2369" s="24">
        <v>2366</v>
      </c>
      <c r="B2369" s="43" t="s">
        <v>4747</v>
      </c>
      <c r="C2369" s="44" t="s">
        <v>265</v>
      </c>
      <c r="D2369" s="43" t="s">
        <v>4748</v>
      </c>
      <c r="E2369" s="44" t="s">
        <v>593</v>
      </c>
      <c r="F2369" s="45" t="s">
        <v>3469</v>
      </c>
    </row>
    <row r="2370" spans="1:6" ht="27" customHeight="1">
      <c r="A2370" s="24">
        <v>2367</v>
      </c>
      <c r="B2370" s="43" t="s">
        <v>4749</v>
      </c>
      <c r="C2370" s="44" t="s">
        <v>278</v>
      </c>
      <c r="D2370" s="43" t="s">
        <v>4750</v>
      </c>
      <c r="E2370" s="44" t="s">
        <v>593</v>
      </c>
      <c r="F2370" s="45" t="s">
        <v>3469</v>
      </c>
    </row>
    <row r="2371" spans="1:6" ht="27" customHeight="1">
      <c r="A2371" s="24">
        <v>2368</v>
      </c>
      <c r="B2371" s="43" t="s">
        <v>4751</v>
      </c>
      <c r="C2371" s="44" t="s">
        <v>278</v>
      </c>
      <c r="D2371" s="43" t="s">
        <v>4752</v>
      </c>
      <c r="E2371" s="44" t="s">
        <v>593</v>
      </c>
      <c r="F2371" s="45" t="s">
        <v>3469</v>
      </c>
    </row>
    <row r="2372" spans="1:6" ht="27" customHeight="1">
      <c r="A2372" s="24">
        <v>2369</v>
      </c>
      <c r="B2372" s="43" t="s">
        <v>4753</v>
      </c>
      <c r="C2372" s="44" t="s">
        <v>278</v>
      </c>
      <c r="D2372" s="43" t="s">
        <v>4754</v>
      </c>
      <c r="E2372" s="44" t="s">
        <v>593</v>
      </c>
      <c r="F2372" s="45" t="s">
        <v>3469</v>
      </c>
    </row>
    <row r="2373" spans="1:6" ht="27" customHeight="1">
      <c r="A2373" s="24">
        <v>2370</v>
      </c>
      <c r="B2373" s="43" t="s">
        <v>4755</v>
      </c>
      <c r="C2373" s="44" t="s">
        <v>278</v>
      </c>
      <c r="D2373" s="43" t="s">
        <v>4756</v>
      </c>
      <c r="E2373" s="44" t="s">
        <v>593</v>
      </c>
      <c r="F2373" s="45" t="s">
        <v>3469</v>
      </c>
    </row>
    <row r="2374" spans="1:6" ht="27" customHeight="1">
      <c r="A2374" s="24">
        <v>2371</v>
      </c>
      <c r="B2374" s="43" t="s">
        <v>4757</v>
      </c>
      <c r="C2374" s="44" t="s">
        <v>278</v>
      </c>
      <c r="D2374" s="43" t="s">
        <v>4758</v>
      </c>
      <c r="E2374" s="44" t="s">
        <v>593</v>
      </c>
      <c r="F2374" s="45" t="s">
        <v>3469</v>
      </c>
    </row>
    <row r="2375" spans="1:6" ht="27" customHeight="1">
      <c r="A2375" s="24">
        <v>2372</v>
      </c>
      <c r="B2375" s="43" t="s">
        <v>4759</v>
      </c>
      <c r="C2375" s="44" t="s">
        <v>265</v>
      </c>
      <c r="D2375" s="43" t="s">
        <v>4760</v>
      </c>
      <c r="E2375" s="44" t="s">
        <v>593</v>
      </c>
      <c r="F2375" s="45" t="s">
        <v>3469</v>
      </c>
    </row>
    <row r="2376" spans="1:6" ht="27" customHeight="1">
      <c r="A2376" s="24">
        <v>2373</v>
      </c>
      <c r="B2376" s="43" t="s">
        <v>4761</v>
      </c>
      <c r="C2376" s="44" t="s">
        <v>265</v>
      </c>
      <c r="D2376" s="43" t="s">
        <v>4762</v>
      </c>
      <c r="E2376" s="44" t="s">
        <v>593</v>
      </c>
      <c r="F2376" s="45" t="s">
        <v>3469</v>
      </c>
    </row>
    <row r="2377" spans="1:6" ht="27" customHeight="1">
      <c r="A2377" s="24">
        <v>2374</v>
      </c>
      <c r="B2377" s="43" t="s">
        <v>4763</v>
      </c>
      <c r="C2377" s="44" t="s">
        <v>265</v>
      </c>
      <c r="D2377" s="43" t="s">
        <v>4764</v>
      </c>
      <c r="E2377" s="44" t="s">
        <v>593</v>
      </c>
      <c r="F2377" s="45" t="s">
        <v>3469</v>
      </c>
    </row>
    <row r="2378" spans="1:6" ht="27" customHeight="1">
      <c r="A2378" s="24">
        <v>2375</v>
      </c>
      <c r="B2378" s="43" t="s">
        <v>4765</v>
      </c>
      <c r="C2378" s="44" t="s">
        <v>265</v>
      </c>
      <c r="D2378" s="43" t="s">
        <v>4766</v>
      </c>
      <c r="E2378" s="44" t="s">
        <v>593</v>
      </c>
      <c r="F2378" s="45" t="s">
        <v>3469</v>
      </c>
    </row>
    <row r="2379" spans="1:6" ht="27" customHeight="1">
      <c r="A2379" s="24">
        <v>2376</v>
      </c>
      <c r="B2379" s="43" t="s">
        <v>4767</v>
      </c>
      <c r="C2379" s="44" t="s">
        <v>265</v>
      </c>
      <c r="D2379" s="43" t="s">
        <v>4768</v>
      </c>
      <c r="E2379" s="44" t="s">
        <v>593</v>
      </c>
      <c r="F2379" s="45" t="s">
        <v>3469</v>
      </c>
    </row>
    <row r="2380" spans="1:6" ht="27" customHeight="1">
      <c r="A2380" s="24">
        <v>2377</v>
      </c>
      <c r="B2380" s="43" t="s">
        <v>4769</v>
      </c>
      <c r="C2380" s="44" t="s">
        <v>265</v>
      </c>
      <c r="D2380" s="43" t="s">
        <v>4770</v>
      </c>
      <c r="E2380" s="44" t="s">
        <v>593</v>
      </c>
      <c r="F2380" s="45" t="s">
        <v>3469</v>
      </c>
    </row>
    <row r="2381" spans="1:6" ht="27" customHeight="1">
      <c r="A2381" s="24">
        <v>2378</v>
      </c>
      <c r="B2381" s="43" t="s">
        <v>4771</v>
      </c>
      <c r="C2381" s="44" t="s">
        <v>265</v>
      </c>
      <c r="D2381" s="43" t="s">
        <v>4772</v>
      </c>
      <c r="E2381" s="44" t="s">
        <v>593</v>
      </c>
      <c r="F2381" s="45" t="s">
        <v>3469</v>
      </c>
    </row>
    <row r="2382" spans="1:6" ht="27" customHeight="1">
      <c r="A2382" s="24">
        <v>2379</v>
      </c>
      <c r="B2382" s="43" t="s">
        <v>4773</v>
      </c>
      <c r="C2382" s="44" t="s">
        <v>278</v>
      </c>
      <c r="D2382" s="43" t="s">
        <v>4774</v>
      </c>
      <c r="E2382" s="44" t="s">
        <v>593</v>
      </c>
      <c r="F2382" s="45" t="s">
        <v>3469</v>
      </c>
    </row>
    <row r="2383" spans="1:6" ht="27" customHeight="1">
      <c r="A2383" s="24">
        <v>2380</v>
      </c>
      <c r="B2383" s="43" t="s">
        <v>4775</v>
      </c>
      <c r="C2383" s="44" t="s">
        <v>278</v>
      </c>
      <c r="D2383" s="43" t="s">
        <v>4776</v>
      </c>
      <c r="E2383" s="44" t="s">
        <v>593</v>
      </c>
      <c r="F2383" s="45" t="s">
        <v>3469</v>
      </c>
    </row>
    <row r="2384" spans="1:6" ht="27" customHeight="1">
      <c r="A2384" s="24">
        <v>2381</v>
      </c>
      <c r="B2384" s="43" t="s">
        <v>4777</v>
      </c>
      <c r="C2384" s="44" t="s">
        <v>278</v>
      </c>
      <c r="D2384" s="43" t="s">
        <v>4778</v>
      </c>
      <c r="E2384" s="44" t="s">
        <v>593</v>
      </c>
      <c r="F2384" s="45" t="s">
        <v>3469</v>
      </c>
    </row>
    <row r="2385" spans="1:6" ht="27" customHeight="1">
      <c r="A2385" s="24">
        <v>2382</v>
      </c>
      <c r="B2385" s="43" t="s">
        <v>4779</v>
      </c>
      <c r="C2385" s="44" t="s">
        <v>265</v>
      </c>
      <c r="D2385" s="43" t="s">
        <v>4780</v>
      </c>
      <c r="E2385" s="44" t="s">
        <v>593</v>
      </c>
      <c r="F2385" s="45" t="s">
        <v>3469</v>
      </c>
    </row>
    <row r="2386" spans="1:6" ht="27" customHeight="1">
      <c r="A2386" s="24">
        <v>2383</v>
      </c>
      <c r="B2386" s="43" t="s">
        <v>4781</v>
      </c>
      <c r="C2386" s="44" t="s">
        <v>278</v>
      </c>
      <c r="D2386" s="43" t="s">
        <v>4782</v>
      </c>
      <c r="E2386" s="44" t="s">
        <v>593</v>
      </c>
      <c r="F2386" s="45" t="s">
        <v>3469</v>
      </c>
    </row>
    <row r="2387" spans="1:6" ht="27" customHeight="1">
      <c r="A2387" s="24">
        <v>2384</v>
      </c>
      <c r="B2387" s="43" t="s">
        <v>4783</v>
      </c>
      <c r="C2387" s="44" t="s">
        <v>278</v>
      </c>
      <c r="D2387" s="43" t="s">
        <v>4784</v>
      </c>
      <c r="E2387" s="44" t="s">
        <v>593</v>
      </c>
      <c r="F2387" s="45" t="s">
        <v>3469</v>
      </c>
    </row>
    <row r="2388" spans="1:6" ht="27" customHeight="1">
      <c r="A2388" s="24">
        <v>2385</v>
      </c>
      <c r="B2388" s="43" t="s">
        <v>4785</v>
      </c>
      <c r="C2388" s="44" t="s">
        <v>278</v>
      </c>
      <c r="D2388" s="43" t="s">
        <v>4786</v>
      </c>
      <c r="E2388" s="44" t="s">
        <v>593</v>
      </c>
      <c r="F2388" s="45" t="s">
        <v>3469</v>
      </c>
    </row>
    <row r="2389" spans="1:6" ht="27" customHeight="1">
      <c r="A2389" s="24">
        <v>2386</v>
      </c>
      <c r="B2389" s="43" t="s">
        <v>4787</v>
      </c>
      <c r="C2389" s="44" t="s">
        <v>278</v>
      </c>
      <c r="D2389" s="43" t="s">
        <v>4788</v>
      </c>
      <c r="E2389" s="44" t="s">
        <v>593</v>
      </c>
      <c r="F2389" s="45" t="s">
        <v>3469</v>
      </c>
    </row>
    <row r="2390" spans="1:6" ht="27" customHeight="1">
      <c r="A2390" s="24">
        <v>2387</v>
      </c>
      <c r="B2390" s="43" t="s">
        <v>4789</v>
      </c>
      <c r="C2390" s="44" t="s">
        <v>278</v>
      </c>
      <c r="D2390" s="43" t="s">
        <v>4790</v>
      </c>
      <c r="E2390" s="44" t="s">
        <v>593</v>
      </c>
      <c r="F2390" s="45" t="s">
        <v>3469</v>
      </c>
    </row>
    <row r="2391" spans="1:6" ht="27" customHeight="1">
      <c r="A2391" s="24">
        <v>2388</v>
      </c>
      <c r="B2391" s="43" t="s">
        <v>4791</v>
      </c>
      <c r="C2391" s="44" t="s">
        <v>278</v>
      </c>
      <c r="D2391" s="43" t="s">
        <v>4792</v>
      </c>
      <c r="E2391" s="44" t="s">
        <v>593</v>
      </c>
      <c r="F2391" s="45" t="s">
        <v>3469</v>
      </c>
    </row>
    <row r="2392" spans="1:6" ht="27" customHeight="1">
      <c r="A2392" s="24">
        <v>2389</v>
      </c>
      <c r="B2392" s="43" t="s">
        <v>4793</v>
      </c>
      <c r="C2392" s="44" t="s">
        <v>278</v>
      </c>
      <c r="D2392" s="43" t="s">
        <v>4794</v>
      </c>
      <c r="E2392" s="44" t="s">
        <v>593</v>
      </c>
      <c r="F2392" s="45" t="s">
        <v>3469</v>
      </c>
    </row>
    <row r="2393" spans="1:6" ht="27" customHeight="1">
      <c r="A2393" s="24">
        <v>2390</v>
      </c>
      <c r="B2393" s="43" t="s">
        <v>4795</v>
      </c>
      <c r="C2393" s="44" t="s">
        <v>278</v>
      </c>
      <c r="D2393" s="43" t="s">
        <v>4796</v>
      </c>
      <c r="E2393" s="44" t="s">
        <v>593</v>
      </c>
      <c r="F2393" s="45" t="s">
        <v>3469</v>
      </c>
    </row>
    <row r="2394" spans="1:6" ht="27" customHeight="1">
      <c r="A2394" s="24">
        <v>2391</v>
      </c>
      <c r="B2394" s="43" t="s">
        <v>4797</v>
      </c>
      <c r="C2394" s="44" t="s">
        <v>278</v>
      </c>
      <c r="D2394" s="43" t="s">
        <v>4798</v>
      </c>
      <c r="E2394" s="44" t="s">
        <v>593</v>
      </c>
      <c r="F2394" s="45" t="s">
        <v>3469</v>
      </c>
    </row>
    <row r="2395" spans="1:6" ht="27" customHeight="1">
      <c r="A2395" s="24">
        <v>2392</v>
      </c>
      <c r="B2395" s="43" t="s">
        <v>4799</v>
      </c>
      <c r="C2395" s="44" t="s">
        <v>278</v>
      </c>
      <c r="D2395" s="43" t="s">
        <v>4800</v>
      </c>
      <c r="E2395" s="44" t="s">
        <v>593</v>
      </c>
      <c r="F2395" s="45" t="s">
        <v>3469</v>
      </c>
    </row>
    <row r="2396" spans="1:68" ht="27" customHeight="1">
      <c r="A2396" s="24">
        <v>2393</v>
      </c>
      <c r="B2396" s="43" t="s">
        <v>4801</v>
      </c>
      <c r="C2396" s="44" t="s">
        <v>265</v>
      </c>
      <c r="D2396" s="43" t="s">
        <v>4802</v>
      </c>
      <c r="E2396" s="44" t="s">
        <v>593</v>
      </c>
      <c r="F2396" s="45" t="s">
        <v>3469</v>
      </c>
      <c r="G2396" s="28"/>
      <c r="H2396" s="28"/>
      <c r="I2396" s="28"/>
      <c r="J2396" s="28"/>
      <c r="K2396" s="28"/>
      <c r="L2396" s="28"/>
      <c r="M2396" s="28"/>
      <c r="N2396" s="28"/>
      <c r="O2396" s="28"/>
      <c r="P2396" s="28"/>
      <c r="Q2396" s="28"/>
      <c r="R2396" s="28"/>
      <c r="S2396" s="28"/>
      <c r="T2396" s="28"/>
      <c r="U2396" s="28"/>
      <c r="V2396" s="28"/>
      <c r="W2396" s="28"/>
      <c r="X2396" s="28"/>
      <c r="Y2396" s="28"/>
      <c r="Z2396" s="28"/>
      <c r="AA2396" s="28"/>
      <c r="AB2396" s="28"/>
      <c r="AC2396" s="28"/>
      <c r="AD2396" s="28"/>
      <c r="AE2396" s="28"/>
      <c r="AF2396" s="28"/>
      <c r="AG2396" s="28"/>
      <c r="AH2396" s="28"/>
      <c r="AI2396" s="28"/>
      <c r="AJ2396" s="28"/>
      <c r="AK2396" s="28"/>
      <c r="AL2396" s="28"/>
      <c r="AM2396" s="28"/>
      <c r="AN2396" s="28"/>
      <c r="AO2396" s="28"/>
      <c r="AP2396" s="28"/>
      <c r="AQ2396" s="28"/>
      <c r="AR2396" s="28"/>
      <c r="AS2396" s="28"/>
      <c r="AT2396" s="28"/>
      <c r="AU2396" s="28"/>
      <c r="AV2396" s="28"/>
      <c r="AW2396" s="28"/>
      <c r="AX2396" s="28"/>
      <c r="AY2396" s="28"/>
      <c r="AZ2396" s="28"/>
      <c r="BA2396" s="28"/>
      <c r="BB2396" s="28"/>
      <c r="BC2396" s="28"/>
      <c r="BD2396" s="28"/>
      <c r="BE2396" s="28"/>
      <c r="BF2396" s="28"/>
      <c r="BG2396" s="28"/>
      <c r="BH2396" s="28"/>
      <c r="BI2396" s="28"/>
      <c r="BJ2396" s="28"/>
      <c r="BK2396" s="28"/>
      <c r="BL2396" s="28"/>
      <c r="BM2396" s="28"/>
      <c r="BN2396" s="28"/>
      <c r="BO2396" s="28"/>
      <c r="BP2396" s="28"/>
    </row>
    <row r="2397" spans="1:68" ht="27" customHeight="1">
      <c r="A2397" s="24">
        <v>2394</v>
      </c>
      <c r="B2397" s="43" t="s">
        <v>4803</v>
      </c>
      <c r="C2397" s="44" t="s">
        <v>265</v>
      </c>
      <c r="D2397" s="43" t="s">
        <v>4804</v>
      </c>
      <c r="E2397" s="44" t="s">
        <v>593</v>
      </c>
      <c r="F2397" s="45" t="s">
        <v>3469</v>
      </c>
      <c r="G2397" s="28"/>
      <c r="H2397" s="28"/>
      <c r="I2397" s="28"/>
      <c r="J2397" s="28"/>
      <c r="K2397" s="28"/>
      <c r="L2397" s="28"/>
      <c r="M2397" s="28"/>
      <c r="N2397" s="28"/>
      <c r="O2397" s="28"/>
      <c r="P2397" s="28"/>
      <c r="Q2397" s="28"/>
      <c r="R2397" s="28"/>
      <c r="S2397" s="28"/>
      <c r="T2397" s="28"/>
      <c r="U2397" s="28"/>
      <c r="V2397" s="28"/>
      <c r="W2397" s="28"/>
      <c r="X2397" s="28"/>
      <c r="Y2397" s="28"/>
      <c r="Z2397" s="28"/>
      <c r="AA2397" s="28"/>
      <c r="AB2397" s="28"/>
      <c r="AC2397" s="28"/>
      <c r="AD2397" s="28"/>
      <c r="AE2397" s="28"/>
      <c r="AF2397" s="28"/>
      <c r="AG2397" s="28"/>
      <c r="AH2397" s="28"/>
      <c r="AI2397" s="28"/>
      <c r="AJ2397" s="28"/>
      <c r="AK2397" s="28"/>
      <c r="AL2397" s="28"/>
      <c r="AM2397" s="28"/>
      <c r="AN2397" s="28"/>
      <c r="AO2397" s="28"/>
      <c r="AP2397" s="28"/>
      <c r="AQ2397" s="28"/>
      <c r="AR2397" s="28"/>
      <c r="AS2397" s="28"/>
      <c r="AT2397" s="28"/>
      <c r="AU2397" s="28"/>
      <c r="AV2397" s="28"/>
      <c r="AW2397" s="28"/>
      <c r="AX2397" s="28"/>
      <c r="AY2397" s="28"/>
      <c r="AZ2397" s="28"/>
      <c r="BA2397" s="28"/>
      <c r="BB2397" s="28"/>
      <c r="BC2397" s="28"/>
      <c r="BD2397" s="28"/>
      <c r="BE2397" s="28"/>
      <c r="BF2397" s="28"/>
      <c r="BG2397" s="28"/>
      <c r="BH2397" s="28"/>
      <c r="BI2397" s="28"/>
      <c r="BJ2397" s="28"/>
      <c r="BK2397" s="28"/>
      <c r="BL2397" s="28"/>
      <c r="BM2397" s="28"/>
      <c r="BN2397" s="28"/>
      <c r="BO2397" s="28"/>
      <c r="BP2397" s="28"/>
    </row>
    <row r="2398" spans="1:6" ht="27" customHeight="1">
      <c r="A2398" s="24">
        <v>2395</v>
      </c>
      <c r="B2398" s="43" t="s">
        <v>4805</v>
      </c>
      <c r="C2398" s="44" t="s">
        <v>4806</v>
      </c>
      <c r="D2398" s="43" t="s">
        <v>4807</v>
      </c>
      <c r="E2398" s="44" t="s">
        <v>593</v>
      </c>
      <c r="F2398" s="45" t="s">
        <v>3469</v>
      </c>
    </row>
    <row r="2399" spans="1:6" ht="27" customHeight="1">
      <c r="A2399" s="24">
        <v>2396</v>
      </c>
      <c r="B2399" s="43" t="s">
        <v>4808</v>
      </c>
      <c r="C2399" s="44" t="s">
        <v>265</v>
      </c>
      <c r="D2399" s="43" t="s">
        <v>4809</v>
      </c>
      <c r="E2399" s="44" t="s">
        <v>593</v>
      </c>
      <c r="F2399" s="45" t="s">
        <v>3469</v>
      </c>
    </row>
    <row r="2400" spans="1:6" ht="27" customHeight="1">
      <c r="A2400" s="24">
        <v>2397</v>
      </c>
      <c r="B2400" s="43" t="s">
        <v>4810</v>
      </c>
      <c r="C2400" s="44" t="s">
        <v>278</v>
      </c>
      <c r="D2400" s="43" t="s">
        <v>4811</v>
      </c>
      <c r="E2400" s="44" t="s">
        <v>593</v>
      </c>
      <c r="F2400" s="45" t="s">
        <v>3469</v>
      </c>
    </row>
    <row r="2401" spans="1:7" ht="27" customHeight="1">
      <c r="A2401" s="24">
        <v>2398</v>
      </c>
      <c r="B2401" s="43" t="s">
        <v>4812</v>
      </c>
      <c r="C2401" s="44" t="s">
        <v>265</v>
      </c>
      <c r="D2401" s="43" t="s">
        <v>4813</v>
      </c>
      <c r="E2401" s="44" t="s">
        <v>593</v>
      </c>
      <c r="F2401" s="45" t="s">
        <v>3469</v>
      </c>
      <c r="G2401" s="28"/>
    </row>
    <row r="2402" spans="1:7" ht="27" customHeight="1">
      <c r="A2402" s="24">
        <v>2399</v>
      </c>
      <c r="B2402" s="43" t="s">
        <v>4814</v>
      </c>
      <c r="C2402" s="44" t="s">
        <v>278</v>
      </c>
      <c r="D2402" s="43" t="s">
        <v>4815</v>
      </c>
      <c r="E2402" s="44" t="s">
        <v>593</v>
      </c>
      <c r="F2402" s="45" t="s">
        <v>3469</v>
      </c>
      <c r="G2402" s="28"/>
    </row>
    <row r="2403" spans="1:6" ht="27" customHeight="1">
      <c r="A2403" s="24">
        <v>2400</v>
      </c>
      <c r="B2403" s="43" t="s">
        <v>4816</v>
      </c>
      <c r="C2403" s="44" t="s">
        <v>265</v>
      </c>
      <c r="D2403" s="43" t="s">
        <v>4817</v>
      </c>
      <c r="E2403" s="44" t="s">
        <v>593</v>
      </c>
      <c r="F2403" s="45" t="s">
        <v>3469</v>
      </c>
    </row>
    <row r="2404" spans="1:6" ht="27" customHeight="1">
      <c r="A2404" s="24">
        <v>2401</v>
      </c>
      <c r="B2404" s="43" t="s">
        <v>4818</v>
      </c>
      <c r="C2404" s="44" t="s">
        <v>4819</v>
      </c>
      <c r="D2404" s="43" t="s">
        <v>4820</v>
      </c>
      <c r="E2404" s="44" t="s">
        <v>593</v>
      </c>
      <c r="F2404" s="45" t="s">
        <v>3469</v>
      </c>
    </row>
    <row r="2405" spans="1:6" ht="27" customHeight="1">
      <c r="A2405" s="24">
        <v>2402</v>
      </c>
      <c r="B2405" s="43" t="s">
        <v>4821</v>
      </c>
      <c r="C2405" s="44" t="s">
        <v>278</v>
      </c>
      <c r="D2405" s="43" t="s">
        <v>4822</v>
      </c>
      <c r="E2405" s="44" t="s">
        <v>593</v>
      </c>
      <c r="F2405" s="45" t="s">
        <v>3469</v>
      </c>
    </row>
    <row r="2406" spans="1:7" ht="27" customHeight="1">
      <c r="A2406" s="24">
        <v>2403</v>
      </c>
      <c r="B2406" s="43" t="s">
        <v>4823</v>
      </c>
      <c r="C2406" s="44" t="s">
        <v>265</v>
      </c>
      <c r="D2406" s="43" t="s">
        <v>4824</v>
      </c>
      <c r="E2406" s="44" t="s">
        <v>593</v>
      </c>
      <c r="F2406" s="45" t="s">
        <v>3469</v>
      </c>
      <c r="G2406" s="28"/>
    </row>
    <row r="2407" spans="1:6" ht="27" customHeight="1">
      <c r="A2407" s="24">
        <v>2404</v>
      </c>
      <c r="B2407" s="43" t="s">
        <v>4825</v>
      </c>
      <c r="C2407" s="44" t="s">
        <v>265</v>
      </c>
      <c r="D2407" s="43" t="s">
        <v>4826</v>
      </c>
      <c r="E2407" s="44" t="s">
        <v>593</v>
      </c>
      <c r="F2407" s="45" t="s">
        <v>3469</v>
      </c>
    </row>
    <row r="2408" spans="1:6" ht="27" customHeight="1">
      <c r="A2408" s="24">
        <v>2405</v>
      </c>
      <c r="B2408" s="43" t="s">
        <v>4827</v>
      </c>
      <c r="C2408" s="44" t="s">
        <v>265</v>
      </c>
      <c r="D2408" s="43" t="s">
        <v>4828</v>
      </c>
      <c r="E2408" s="44" t="s">
        <v>593</v>
      </c>
      <c r="F2408" s="45" t="s">
        <v>3469</v>
      </c>
    </row>
    <row r="2409" spans="1:6" ht="27" customHeight="1">
      <c r="A2409" s="24">
        <v>2406</v>
      </c>
      <c r="B2409" s="43" t="s">
        <v>4829</v>
      </c>
      <c r="C2409" s="44" t="s">
        <v>278</v>
      </c>
      <c r="D2409" s="43" t="s">
        <v>4830</v>
      </c>
      <c r="E2409" s="44" t="s">
        <v>593</v>
      </c>
      <c r="F2409" s="45" t="s">
        <v>3469</v>
      </c>
    </row>
    <row r="2410" spans="1:6" ht="27" customHeight="1">
      <c r="A2410" s="24">
        <v>2407</v>
      </c>
      <c r="B2410" s="43" t="s">
        <v>4831</v>
      </c>
      <c r="C2410" s="44" t="s">
        <v>278</v>
      </c>
      <c r="D2410" s="43" t="s">
        <v>4832</v>
      </c>
      <c r="E2410" s="44" t="s">
        <v>593</v>
      </c>
      <c r="F2410" s="45" t="s">
        <v>3469</v>
      </c>
    </row>
    <row r="2411" spans="1:6" ht="27" customHeight="1">
      <c r="A2411" s="24">
        <v>2408</v>
      </c>
      <c r="B2411" s="43" t="s">
        <v>4833</v>
      </c>
      <c r="C2411" s="44" t="s">
        <v>278</v>
      </c>
      <c r="D2411" s="43" t="s">
        <v>4834</v>
      </c>
      <c r="E2411" s="44" t="s">
        <v>593</v>
      </c>
      <c r="F2411" s="45" t="s">
        <v>3469</v>
      </c>
    </row>
    <row r="2412" spans="1:6" ht="27" customHeight="1">
      <c r="A2412" s="24">
        <v>2409</v>
      </c>
      <c r="B2412" s="43" t="s">
        <v>4835</v>
      </c>
      <c r="C2412" s="44" t="s">
        <v>278</v>
      </c>
      <c r="D2412" s="43" t="s">
        <v>4836</v>
      </c>
      <c r="E2412" s="44" t="s">
        <v>593</v>
      </c>
      <c r="F2412" s="45" t="s">
        <v>3469</v>
      </c>
    </row>
    <row r="2413" spans="1:6" ht="27" customHeight="1">
      <c r="A2413" s="24">
        <v>2410</v>
      </c>
      <c r="B2413" s="43" t="s">
        <v>4837</v>
      </c>
      <c r="C2413" s="44" t="s">
        <v>278</v>
      </c>
      <c r="D2413" s="43" t="s">
        <v>4838</v>
      </c>
      <c r="E2413" s="44" t="s">
        <v>593</v>
      </c>
      <c r="F2413" s="45" t="s">
        <v>3469</v>
      </c>
    </row>
    <row r="2414" spans="1:89" ht="27" customHeight="1">
      <c r="A2414" s="24">
        <v>2411</v>
      </c>
      <c r="B2414" s="43" t="s">
        <v>4839</v>
      </c>
      <c r="C2414" s="44" t="s">
        <v>2195</v>
      </c>
      <c r="D2414" s="43" t="s">
        <v>4840</v>
      </c>
      <c r="E2414" s="44" t="s">
        <v>593</v>
      </c>
      <c r="F2414" s="45" t="s">
        <v>3469</v>
      </c>
      <c r="G2414" s="28"/>
      <c r="H2414" s="28"/>
      <c r="I2414" s="28"/>
      <c r="J2414" s="28"/>
      <c r="K2414" s="28"/>
      <c r="L2414" s="28"/>
      <c r="M2414" s="28"/>
      <c r="N2414" s="28"/>
      <c r="O2414" s="28"/>
      <c r="P2414" s="28"/>
      <c r="Q2414" s="28"/>
      <c r="R2414" s="28"/>
      <c r="S2414" s="28"/>
      <c r="T2414" s="28"/>
      <c r="U2414" s="28"/>
      <c r="V2414" s="28"/>
      <c r="W2414" s="28"/>
      <c r="X2414" s="28"/>
      <c r="Y2414" s="28"/>
      <c r="Z2414" s="28"/>
      <c r="AA2414" s="28"/>
      <c r="AB2414" s="28"/>
      <c r="AC2414" s="28"/>
      <c r="AD2414" s="28"/>
      <c r="AE2414" s="28"/>
      <c r="AF2414" s="28"/>
      <c r="AG2414" s="28"/>
      <c r="AH2414" s="28"/>
      <c r="AI2414" s="28"/>
      <c r="AJ2414" s="28"/>
      <c r="AK2414" s="28"/>
      <c r="AL2414" s="28"/>
      <c r="AM2414" s="28"/>
      <c r="AN2414" s="28"/>
      <c r="AO2414" s="28"/>
      <c r="AP2414" s="28"/>
      <c r="AQ2414" s="28"/>
      <c r="AR2414" s="28"/>
      <c r="AS2414" s="28"/>
      <c r="AT2414" s="28"/>
      <c r="AU2414" s="28"/>
      <c r="AV2414" s="28"/>
      <c r="AW2414" s="28"/>
      <c r="AX2414" s="28"/>
      <c r="AY2414" s="28"/>
      <c r="AZ2414" s="28"/>
      <c r="BA2414" s="28"/>
      <c r="BB2414" s="28"/>
      <c r="BC2414" s="28"/>
      <c r="BD2414" s="28"/>
      <c r="BE2414" s="28"/>
      <c r="BF2414" s="28"/>
      <c r="BG2414" s="28"/>
      <c r="BH2414" s="28"/>
      <c r="BI2414" s="28"/>
      <c r="BJ2414" s="28"/>
      <c r="BK2414" s="28"/>
      <c r="BL2414" s="28"/>
      <c r="BM2414" s="28"/>
      <c r="BN2414" s="28"/>
      <c r="BO2414" s="28"/>
      <c r="BP2414" s="28"/>
      <c r="BQ2414" s="28"/>
      <c r="BR2414" s="28"/>
      <c r="BS2414" s="28"/>
      <c r="BT2414" s="28"/>
      <c r="BU2414" s="28"/>
      <c r="BV2414" s="28"/>
      <c r="BW2414" s="28"/>
      <c r="BX2414" s="28"/>
      <c r="BY2414" s="28"/>
      <c r="BZ2414" s="28"/>
      <c r="CA2414" s="28"/>
      <c r="CB2414" s="28"/>
      <c r="CC2414" s="28"/>
      <c r="CD2414" s="28"/>
      <c r="CE2414" s="28"/>
      <c r="CF2414" s="28"/>
      <c r="CG2414" s="28"/>
      <c r="CH2414" s="28"/>
      <c r="CI2414" s="28"/>
      <c r="CJ2414" s="28"/>
      <c r="CK2414" s="28"/>
    </row>
    <row r="2415" spans="1:6" ht="27" customHeight="1">
      <c r="A2415" s="24">
        <v>2412</v>
      </c>
      <c r="B2415" s="43" t="s">
        <v>4841</v>
      </c>
      <c r="C2415" s="44" t="s">
        <v>278</v>
      </c>
      <c r="D2415" s="43" t="s">
        <v>4842</v>
      </c>
      <c r="E2415" s="44" t="s">
        <v>593</v>
      </c>
      <c r="F2415" s="45" t="s">
        <v>3469</v>
      </c>
    </row>
    <row r="2416" spans="1:6" ht="27" customHeight="1">
      <c r="A2416" s="24">
        <v>2413</v>
      </c>
      <c r="B2416" s="43" t="s">
        <v>4843</v>
      </c>
      <c r="C2416" s="44" t="s">
        <v>278</v>
      </c>
      <c r="D2416" s="43" t="s">
        <v>4844</v>
      </c>
      <c r="E2416" s="44" t="s">
        <v>593</v>
      </c>
      <c r="F2416" s="45" t="s">
        <v>3469</v>
      </c>
    </row>
    <row r="2417" spans="1:6" ht="27" customHeight="1">
      <c r="A2417" s="24">
        <v>2414</v>
      </c>
      <c r="B2417" s="43" t="s">
        <v>4845</v>
      </c>
      <c r="C2417" s="44" t="s">
        <v>265</v>
      </c>
      <c r="D2417" s="43" t="s">
        <v>4846</v>
      </c>
      <c r="E2417" s="44" t="s">
        <v>593</v>
      </c>
      <c r="F2417" s="45" t="s">
        <v>3469</v>
      </c>
    </row>
    <row r="2418" spans="1:6" ht="27" customHeight="1">
      <c r="A2418" s="24">
        <v>2415</v>
      </c>
      <c r="B2418" s="43" t="s">
        <v>4847</v>
      </c>
      <c r="C2418" s="44" t="s">
        <v>278</v>
      </c>
      <c r="D2418" s="43" t="s">
        <v>4848</v>
      </c>
      <c r="E2418" s="44" t="s">
        <v>593</v>
      </c>
      <c r="F2418" s="45" t="s">
        <v>3469</v>
      </c>
    </row>
    <row r="2419" spans="1:6" ht="27" customHeight="1">
      <c r="A2419" s="24">
        <v>2416</v>
      </c>
      <c r="B2419" s="43" t="s">
        <v>4849</v>
      </c>
      <c r="C2419" s="44" t="s">
        <v>265</v>
      </c>
      <c r="D2419" s="43" t="s">
        <v>4850</v>
      </c>
      <c r="E2419" s="44" t="s">
        <v>593</v>
      </c>
      <c r="F2419" s="45" t="s">
        <v>3469</v>
      </c>
    </row>
    <row r="2420" spans="1:6" ht="27" customHeight="1">
      <c r="A2420" s="24">
        <v>2417</v>
      </c>
      <c r="B2420" s="43" t="s">
        <v>4851</v>
      </c>
      <c r="C2420" s="44" t="s">
        <v>265</v>
      </c>
      <c r="D2420" s="43" t="s">
        <v>4852</v>
      </c>
      <c r="E2420" s="44" t="s">
        <v>593</v>
      </c>
      <c r="F2420" s="45" t="s">
        <v>3469</v>
      </c>
    </row>
    <row r="2421" spans="1:6" ht="27" customHeight="1">
      <c r="A2421" s="24">
        <v>2418</v>
      </c>
      <c r="B2421" s="43" t="s">
        <v>4853</v>
      </c>
      <c r="C2421" s="44" t="s">
        <v>278</v>
      </c>
      <c r="D2421" s="43" t="s">
        <v>4854</v>
      </c>
      <c r="E2421" s="44" t="s">
        <v>593</v>
      </c>
      <c r="F2421" s="45" t="s">
        <v>3469</v>
      </c>
    </row>
    <row r="2422" spans="1:6" ht="27" customHeight="1">
      <c r="A2422" s="24">
        <v>2419</v>
      </c>
      <c r="B2422" s="43" t="s">
        <v>4855</v>
      </c>
      <c r="C2422" s="44" t="s">
        <v>278</v>
      </c>
      <c r="D2422" s="43" t="s">
        <v>4856</v>
      </c>
      <c r="E2422" s="44" t="s">
        <v>593</v>
      </c>
      <c r="F2422" s="45" t="s">
        <v>3469</v>
      </c>
    </row>
    <row r="2423" spans="1:6" ht="27" customHeight="1">
      <c r="A2423" s="24">
        <v>2420</v>
      </c>
      <c r="B2423" s="43" t="s">
        <v>4857</v>
      </c>
      <c r="C2423" s="44" t="s">
        <v>278</v>
      </c>
      <c r="D2423" s="43" t="s">
        <v>4858</v>
      </c>
      <c r="E2423" s="44" t="s">
        <v>593</v>
      </c>
      <c r="F2423" s="45" t="s">
        <v>3469</v>
      </c>
    </row>
    <row r="2424" spans="1:6" ht="27" customHeight="1">
      <c r="A2424" s="24">
        <v>2421</v>
      </c>
      <c r="B2424" s="43" t="s">
        <v>4859</v>
      </c>
      <c r="C2424" s="44" t="s">
        <v>278</v>
      </c>
      <c r="D2424" s="43" t="s">
        <v>4860</v>
      </c>
      <c r="E2424" s="44" t="s">
        <v>593</v>
      </c>
      <c r="F2424" s="45" t="s">
        <v>3469</v>
      </c>
    </row>
    <row r="2425" spans="1:6" ht="27" customHeight="1">
      <c r="A2425" s="24">
        <v>2422</v>
      </c>
      <c r="B2425" s="43" t="s">
        <v>4861</v>
      </c>
      <c r="C2425" s="44" t="s">
        <v>278</v>
      </c>
      <c r="D2425" s="43" t="s">
        <v>4862</v>
      </c>
      <c r="E2425" s="44" t="s">
        <v>593</v>
      </c>
      <c r="F2425" s="45" t="s">
        <v>3469</v>
      </c>
    </row>
    <row r="2426" spans="1:6" ht="27" customHeight="1">
      <c r="A2426" s="24">
        <v>2423</v>
      </c>
      <c r="B2426" s="43" t="s">
        <v>4863</v>
      </c>
      <c r="C2426" s="44" t="s">
        <v>278</v>
      </c>
      <c r="D2426" s="43" t="s">
        <v>4864</v>
      </c>
      <c r="E2426" s="44" t="s">
        <v>593</v>
      </c>
      <c r="F2426" s="45" t="s">
        <v>3469</v>
      </c>
    </row>
    <row r="2427" spans="1:6" ht="27" customHeight="1">
      <c r="A2427" s="24">
        <v>2424</v>
      </c>
      <c r="B2427" s="43" t="s">
        <v>4865</v>
      </c>
      <c r="C2427" s="44" t="s">
        <v>278</v>
      </c>
      <c r="D2427" s="43" t="s">
        <v>4866</v>
      </c>
      <c r="E2427" s="44" t="s">
        <v>593</v>
      </c>
      <c r="F2427" s="45" t="s">
        <v>3469</v>
      </c>
    </row>
    <row r="2428" spans="1:6" ht="27" customHeight="1">
      <c r="A2428" s="24">
        <v>2425</v>
      </c>
      <c r="B2428" s="43" t="s">
        <v>4867</v>
      </c>
      <c r="C2428" s="44" t="s">
        <v>265</v>
      </c>
      <c r="D2428" s="43" t="s">
        <v>4868</v>
      </c>
      <c r="E2428" s="44" t="s">
        <v>593</v>
      </c>
      <c r="F2428" s="45" t="s">
        <v>3469</v>
      </c>
    </row>
    <row r="2429" spans="1:6" ht="27" customHeight="1">
      <c r="A2429" s="24">
        <v>2426</v>
      </c>
      <c r="B2429" s="43" t="s">
        <v>4869</v>
      </c>
      <c r="C2429" s="44" t="s">
        <v>265</v>
      </c>
      <c r="D2429" s="43" t="s">
        <v>4870</v>
      </c>
      <c r="E2429" s="44" t="s">
        <v>593</v>
      </c>
      <c r="F2429" s="45" t="s">
        <v>3469</v>
      </c>
    </row>
    <row r="2430" spans="1:6" ht="27" customHeight="1">
      <c r="A2430" s="24">
        <v>2427</v>
      </c>
      <c r="B2430" s="43" t="s">
        <v>4871</v>
      </c>
      <c r="C2430" s="44" t="s">
        <v>265</v>
      </c>
      <c r="D2430" s="43" t="s">
        <v>4872</v>
      </c>
      <c r="E2430" s="44" t="s">
        <v>593</v>
      </c>
      <c r="F2430" s="45" t="s">
        <v>3469</v>
      </c>
    </row>
    <row r="2431" spans="1:68" ht="27" customHeight="1">
      <c r="A2431" s="24">
        <v>2428</v>
      </c>
      <c r="B2431" s="43" t="s">
        <v>4873</v>
      </c>
      <c r="C2431" s="44" t="s">
        <v>4874</v>
      </c>
      <c r="D2431" s="43" t="s">
        <v>4875</v>
      </c>
      <c r="E2431" s="44" t="s">
        <v>593</v>
      </c>
      <c r="F2431" s="45" t="s">
        <v>3469</v>
      </c>
      <c r="G2431" s="28"/>
      <c r="H2431" s="28"/>
      <c r="I2431" s="28"/>
      <c r="J2431" s="28"/>
      <c r="K2431" s="28"/>
      <c r="L2431" s="28"/>
      <c r="M2431" s="28"/>
      <c r="N2431" s="28"/>
      <c r="O2431" s="28"/>
      <c r="P2431" s="28"/>
      <c r="Q2431" s="28"/>
      <c r="R2431" s="28"/>
      <c r="S2431" s="28"/>
      <c r="T2431" s="28"/>
      <c r="U2431" s="28"/>
      <c r="V2431" s="28"/>
      <c r="W2431" s="28"/>
      <c r="X2431" s="28"/>
      <c r="Y2431" s="28"/>
      <c r="Z2431" s="28"/>
      <c r="AA2431" s="28"/>
      <c r="AB2431" s="28"/>
      <c r="AC2431" s="28"/>
      <c r="AD2431" s="28"/>
      <c r="AE2431" s="28"/>
      <c r="AF2431" s="28"/>
      <c r="AG2431" s="28"/>
      <c r="AH2431" s="28"/>
      <c r="AI2431" s="28"/>
      <c r="AJ2431" s="28"/>
      <c r="AK2431" s="28"/>
      <c r="AL2431" s="28"/>
      <c r="AM2431" s="28"/>
      <c r="AN2431" s="28"/>
      <c r="AO2431" s="28"/>
      <c r="AP2431" s="28"/>
      <c r="AQ2431" s="28"/>
      <c r="AR2431" s="28"/>
      <c r="AS2431" s="28"/>
      <c r="AT2431" s="28"/>
      <c r="AU2431" s="28"/>
      <c r="AV2431" s="28"/>
      <c r="AW2431" s="28"/>
      <c r="AX2431" s="28"/>
      <c r="AY2431" s="28"/>
      <c r="AZ2431" s="28"/>
      <c r="BA2431" s="28"/>
      <c r="BB2431" s="28"/>
      <c r="BC2431" s="28"/>
      <c r="BD2431" s="28"/>
      <c r="BE2431" s="28"/>
      <c r="BF2431" s="28"/>
      <c r="BG2431" s="28"/>
      <c r="BH2431" s="28"/>
      <c r="BI2431" s="28"/>
      <c r="BJ2431" s="28"/>
      <c r="BK2431" s="28"/>
      <c r="BL2431" s="28"/>
      <c r="BM2431" s="28"/>
      <c r="BN2431" s="28"/>
      <c r="BO2431" s="28"/>
      <c r="BP2431" s="28"/>
    </row>
    <row r="2432" spans="1:6" ht="27" customHeight="1">
      <c r="A2432" s="24">
        <v>2429</v>
      </c>
      <c r="B2432" s="43" t="s">
        <v>4876</v>
      </c>
      <c r="C2432" s="44" t="s">
        <v>278</v>
      </c>
      <c r="D2432" s="43" t="s">
        <v>4877</v>
      </c>
      <c r="E2432" s="44" t="s">
        <v>593</v>
      </c>
      <c r="F2432" s="45" t="s">
        <v>3469</v>
      </c>
    </row>
    <row r="2433" spans="1:68" ht="27" customHeight="1">
      <c r="A2433" s="24">
        <v>2430</v>
      </c>
      <c r="B2433" s="43" t="s">
        <v>4878</v>
      </c>
      <c r="C2433" s="44" t="s">
        <v>265</v>
      </c>
      <c r="D2433" s="43" t="s">
        <v>4879</v>
      </c>
      <c r="E2433" s="44" t="s">
        <v>593</v>
      </c>
      <c r="F2433" s="45" t="s">
        <v>3469</v>
      </c>
      <c r="G2433" s="28"/>
      <c r="H2433" s="28"/>
      <c r="I2433" s="28"/>
      <c r="J2433" s="28"/>
      <c r="K2433" s="28"/>
      <c r="L2433" s="28"/>
      <c r="M2433" s="28"/>
      <c r="N2433" s="28"/>
      <c r="O2433" s="28"/>
      <c r="P2433" s="28"/>
      <c r="Q2433" s="28"/>
      <c r="R2433" s="28"/>
      <c r="S2433" s="28"/>
      <c r="T2433" s="28"/>
      <c r="U2433" s="28"/>
      <c r="V2433" s="28"/>
      <c r="W2433" s="28"/>
      <c r="X2433" s="28"/>
      <c r="Y2433" s="28"/>
      <c r="Z2433" s="28"/>
      <c r="AA2433" s="28"/>
      <c r="AB2433" s="28"/>
      <c r="AC2433" s="28"/>
      <c r="AD2433" s="28"/>
      <c r="AE2433" s="28"/>
      <c r="AF2433" s="28"/>
      <c r="AG2433" s="28"/>
      <c r="AH2433" s="28"/>
      <c r="AI2433" s="28"/>
      <c r="AJ2433" s="28"/>
      <c r="AK2433" s="28"/>
      <c r="AL2433" s="28"/>
      <c r="AM2433" s="28"/>
      <c r="AN2433" s="28"/>
      <c r="AO2433" s="28"/>
      <c r="AP2433" s="28"/>
      <c r="AQ2433" s="28"/>
      <c r="AR2433" s="28"/>
      <c r="AS2433" s="28"/>
      <c r="AT2433" s="28"/>
      <c r="AU2433" s="28"/>
      <c r="AV2433" s="28"/>
      <c r="AW2433" s="28"/>
      <c r="AX2433" s="28"/>
      <c r="AY2433" s="28"/>
      <c r="AZ2433" s="28"/>
      <c r="BA2433" s="28"/>
      <c r="BB2433" s="28"/>
      <c r="BC2433" s="28"/>
      <c r="BD2433" s="28"/>
      <c r="BE2433" s="28"/>
      <c r="BF2433" s="28"/>
      <c r="BG2433" s="28"/>
      <c r="BH2433" s="28"/>
      <c r="BI2433" s="28"/>
      <c r="BJ2433" s="28"/>
      <c r="BK2433" s="28"/>
      <c r="BL2433" s="28"/>
      <c r="BM2433" s="28"/>
      <c r="BN2433" s="28"/>
      <c r="BO2433" s="28"/>
      <c r="BP2433" s="28"/>
    </row>
    <row r="2434" spans="1:6" ht="27" customHeight="1">
      <c r="A2434" s="24">
        <v>2431</v>
      </c>
      <c r="B2434" s="43" t="s">
        <v>4880</v>
      </c>
      <c r="C2434" s="44" t="s">
        <v>265</v>
      </c>
      <c r="D2434" s="43" t="s">
        <v>4881</v>
      </c>
      <c r="E2434" s="44" t="s">
        <v>593</v>
      </c>
      <c r="F2434" s="45" t="s">
        <v>3469</v>
      </c>
    </row>
    <row r="2435" spans="1:6" ht="27" customHeight="1">
      <c r="A2435" s="24">
        <v>2432</v>
      </c>
      <c r="B2435" s="43" t="s">
        <v>4882</v>
      </c>
      <c r="C2435" s="44" t="s">
        <v>265</v>
      </c>
      <c r="D2435" s="43" t="s">
        <v>4883</v>
      </c>
      <c r="E2435" s="44" t="s">
        <v>593</v>
      </c>
      <c r="F2435" s="45" t="s">
        <v>3469</v>
      </c>
    </row>
    <row r="2436" spans="1:6" ht="27" customHeight="1">
      <c r="A2436" s="24">
        <v>2433</v>
      </c>
      <c r="B2436" s="43" t="s">
        <v>4884</v>
      </c>
      <c r="C2436" s="44" t="s">
        <v>278</v>
      </c>
      <c r="D2436" s="43" t="s">
        <v>4885</v>
      </c>
      <c r="E2436" s="44" t="s">
        <v>593</v>
      </c>
      <c r="F2436" s="45" t="s">
        <v>3469</v>
      </c>
    </row>
    <row r="2437" spans="1:6" ht="27" customHeight="1">
      <c r="A2437" s="24">
        <v>2434</v>
      </c>
      <c r="B2437" s="43" t="s">
        <v>4886</v>
      </c>
      <c r="C2437" s="44" t="s">
        <v>278</v>
      </c>
      <c r="D2437" s="43" t="s">
        <v>4887</v>
      </c>
      <c r="E2437" s="44" t="s">
        <v>593</v>
      </c>
      <c r="F2437" s="45" t="s">
        <v>3469</v>
      </c>
    </row>
    <row r="2438" spans="1:6" ht="27" customHeight="1">
      <c r="A2438" s="24">
        <v>2435</v>
      </c>
      <c r="B2438" s="43" t="s">
        <v>4888</v>
      </c>
      <c r="C2438" s="44" t="s">
        <v>278</v>
      </c>
      <c r="D2438" s="43" t="s">
        <v>4889</v>
      </c>
      <c r="E2438" s="44" t="s">
        <v>593</v>
      </c>
      <c r="F2438" s="45" t="s">
        <v>3469</v>
      </c>
    </row>
    <row r="2439" spans="1:68" ht="27" customHeight="1">
      <c r="A2439" s="24">
        <v>2436</v>
      </c>
      <c r="B2439" s="43" t="s">
        <v>4890</v>
      </c>
      <c r="C2439" s="44" t="s">
        <v>4891</v>
      </c>
      <c r="D2439" s="43" t="s">
        <v>4892</v>
      </c>
      <c r="E2439" s="44" t="s">
        <v>593</v>
      </c>
      <c r="F2439" s="45" t="s">
        <v>3469</v>
      </c>
      <c r="G2439" s="28"/>
      <c r="H2439" s="28"/>
      <c r="I2439" s="28"/>
      <c r="J2439" s="28"/>
      <c r="K2439" s="28"/>
      <c r="L2439" s="28"/>
      <c r="M2439" s="28"/>
      <c r="N2439" s="28"/>
      <c r="O2439" s="28"/>
      <c r="P2439" s="28"/>
      <c r="Q2439" s="28"/>
      <c r="R2439" s="28"/>
      <c r="S2439" s="28"/>
      <c r="T2439" s="28"/>
      <c r="U2439" s="28"/>
      <c r="V2439" s="28"/>
      <c r="W2439" s="28"/>
      <c r="X2439" s="28"/>
      <c r="Y2439" s="28"/>
      <c r="Z2439" s="28"/>
      <c r="AA2439" s="28"/>
      <c r="AB2439" s="28"/>
      <c r="AC2439" s="28"/>
      <c r="AD2439" s="28"/>
      <c r="AE2439" s="28"/>
      <c r="AF2439" s="28"/>
      <c r="AG2439" s="28"/>
      <c r="AH2439" s="28"/>
      <c r="AI2439" s="28"/>
      <c r="AJ2439" s="28"/>
      <c r="AK2439" s="28"/>
      <c r="AL2439" s="28"/>
      <c r="AM2439" s="28"/>
      <c r="AN2439" s="28"/>
      <c r="AO2439" s="28"/>
      <c r="AP2439" s="28"/>
      <c r="AQ2439" s="28"/>
      <c r="AR2439" s="28"/>
      <c r="AS2439" s="28"/>
      <c r="AT2439" s="28"/>
      <c r="AU2439" s="28"/>
      <c r="AV2439" s="28"/>
      <c r="AW2439" s="28"/>
      <c r="AX2439" s="28"/>
      <c r="AY2439" s="28"/>
      <c r="AZ2439" s="28"/>
      <c r="BA2439" s="28"/>
      <c r="BB2439" s="28"/>
      <c r="BC2439" s="28"/>
      <c r="BD2439" s="28"/>
      <c r="BE2439" s="28"/>
      <c r="BF2439" s="28"/>
      <c r="BG2439" s="28"/>
      <c r="BH2439" s="28"/>
      <c r="BI2439" s="28"/>
      <c r="BJ2439" s="28"/>
      <c r="BK2439" s="28"/>
      <c r="BL2439" s="28"/>
      <c r="BM2439" s="28"/>
      <c r="BN2439" s="28"/>
      <c r="BO2439" s="28"/>
      <c r="BP2439" s="28"/>
    </row>
    <row r="2440" spans="1:68" ht="27" customHeight="1">
      <c r="A2440" s="24">
        <v>2437</v>
      </c>
      <c r="B2440" s="43" t="s">
        <v>4893</v>
      </c>
      <c r="C2440" s="44" t="s">
        <v>265</v>
      </c>
      <c r="D2440" s="43" t="s">
        <v>4894</v>
      </c>
      <c r="E2440" s="44" t="s">
        <v>593</v>
      </c>
      <c r="F2440" s="45" t="s">
        <v>3469</v>
      </c>
      <c r="G2440" s="28"/>
      <c r="H2440" s="28"/>
      <c r="I2440" s="28"/>
      <c r="J2440" s="28"/>
      <c r="K2440" s="28"/>
      <c r="L2440" s="28"/>
      <c r="M2440" s="28"/>
      <c r="N2440" s="28"/>
      <c r="O2440" s="28"/>
      <c r="P2440" s="28"/>
      <c r="Q2440" s="28"/>
      <c r="R2440" s="28"/>
      <c r="S2440" s="28"/>
      <c r="T2440" s="28"/>
      <c r="U2440" s="28"/>
      <c r="V2440" s="28"/>
      <c r="W2440" s="28"/>
      <c r="X2440" s="28"/>
      <c r="Y2440" s="28"/>
      <c r="Z2440" s="28"/>
      <c r="AA2440" s="28"/>
      <c r="AB2440" s="28"/>
      <c r="AC2440" s="28"/>
      <c r="AD2440" s="28"/>
      <c r="AE2440" s="28"/>
      <c r="AF2440" s="28"/>
      <c r="AG2440" s="28"/>
      <c r="AH2440" s="28"/>
      <c r="AI2440" s="28"/>
      <c r="AJ2440" s="28"/>
      <c r="AK2440" s="28"/>
      <c r="AL2440" s="28"/>
      <c r="AM2440" s="28"/>
      <c r="AN2440" s="28"/>
      <c r="AO2440" s="28"/>
      <c r="AP2440" s="28"/>
      <c r="AQ2440" s="28"/>
      <c r="AR2440" s="28"/>
      <c r="AS2440" s="28"/>
      <c r="AT2440" s="28"/>
      <c r="AU2440" s="28"/>
      <c r="AV2440" s="28"/>
      <c r="AW2440" s="28"/>
      <c r="AX2440" s="28"/>
      <c r="AY2440" s="28"/>
      <c r="AZ2440" s="28"/>
      <c r="BA2440" s="28"/>
      <c r="BB2440" s="28"/>
      <c r="BC2440" s="28"/>
      <c r="BD2440" s="28"/>
      <c r="BE2440" s="28"/>
      <c r="BF2440" s="28"/>
      <c r="BG2440" s="28"/>
      <c r="BH2440" s="28"/>
      <c r="BI2440" s="28"/>
      <c r="BJ2440" s="28"/>
      <c r="BK2440" s="28"/>
      <c r="BL2440" s="28"/>
      <c r="BM2440" s="28"/>
      <c r="BN2440" s="28"/>
      <c r="BO2440" s="28"/>
      <c r="BP2440" s="28"/>
    </row>
    <row r="2441" spans="1:6" ht="27" customHeight="1">
      <c r="A2441" s="24">
        <v>2438</v>
      </c>
      <c r="B2441" s="43" t="s">
        <v>4895</v>
      </c>
      <c r="C2441" s="44" t="s">
        <v>278</v>
      </c>
      <c r="D2441" s="43" t="s">
        <v>4896</v>
      </c>
      <c r="E2441" s="44" t="s">
        <v>593</v>
      </c>
      <c r="F2441" s="45" t="s">
        <v>3469</v>
      </c>
    </row>
    <row r="2442" spans="1:6" ht="27" customHeight="1">
      <c r="A2442" s="24">
        <v>2439</v>
      </c>
      <c r="B2442" s="43" t="s">
        <v>4897</v>
      </c>
      <c r="C2442" s="44" t="s">
        <v>278</v>
      </c>
      <c r="D2442" s="43" t="s">
        <v>4898</v>
      </c>
      <c r="E2442" s="44" t="s">
        <v>593</v>
      </c>
      <c r="F2442" s="45" t="s">
        <v>3469</v>
      </c>
    </row>
    <row r="2443" spans="1:6" ht="27" customHeight="1">
      <c r="A2443" s="24">
        <v>2440</v>
      </c>
      <c r="B2443" s="43" t="s">
        <v>4899</v>
      </c>
      <c r="C2443" s="44" t="s">
        <v>278</v>
      </c>
      <c r="D2443" s="43" t="s">
        <v>4900</v>
      </c>
      <c r="E2443" s="44" t="s">
        <v>593</v>
      </c>
      <c r="F2443" s="45" t="s">
        <v>3469</v>
      </c>
    </row>
    <row r="2444" spans="1:6" ht="27" customHeight="1">
      <c r="A2444" s="24">
        <v>2441</v>
      </c>
      <c r="B2444" s="43" t="s">
        <v>4901</v>
      </c>
      <c r="C2444" s="44" t="s">
        <v>278</v>
      </c>
      <c r="D2444" s="43" t="s">
        <v>4902</v>
      </c>
      <c r="E2444" s="44" t="s">
        <v>593</v>
      </c>
      <c r="F2444" s="45" t="s">
        <v>3469</v>
      </c>
    </row>
    <row r="2445" spans="1:6" ht="27" customHeight="1">
      <c r="A2445" s="24">
        <v>2442</v>
      </c>
      <c r="B2445" s="43" t="s">
        <v>4903</v>
      </c>
      <c r="C2445" s="44" t="s">
        <v>278</v>
      </c>
      <c r="D2445" s="43" t="s">
        <v>4904</v>
      </c>
      <c r="E2445" s="44" t="s">
        <v>593</v>
      </c>
      <c r="F2445" s="45" t="s">
        <v>3469</v>
      </c>
    </row>
    <row r="2446" spans="1:6" ht="27" customHeight="1">
      <c r="A2446" s="24">
        <v>2443</v>
      </c>
      <c r="B2446" s="43" t="s">
        <v>4905</v>
      </c>
      <c r="C2446" s="44" t="s">
        <v>265</v>
      </c>
      <c r="D2446" s="43" t="s">
        <v>4906</v>
      </c>
      <c r="E2446" s="44" t="s">
        <v>593</v>
      </c>
      <c r="F2446" s="45" t="s">
        <v>3469</v>
      </c>
    </row>
    <row r="2447" spans="1:6" ht="27" customHeight="1">
      <c r="A2447" s="24">
        <v>2444</v>
      </c>
      <c r="B2447" s="43" t="s">
        <v>4907</v>
      </c>
      <c r="C2447" s="44" t="s">
        <v>265</v>
      </c>
      <c r="D2447" s="43" t="s">
        <v>4908</v>
      </c>
      <c r="E2447" s="44" t="s">
        <v>593</v>
      </c>
      <c r="F2447" s="45" t="s">
        <v>3469</v>
      </c>
    </row>
    <row r="2448" spans="1:6" ht="27" customHeight="1">
      <c r="A2448" s="24">
        <v>2445</v>
      </c>
      <c r="B2448" s="43" t="s">
        <v>4909</v>
      </c>
      <c r="C2448" s="44" t="s">
        <v>278</v>
      </c>
      <c r="D2448" s="43" t="s">
        <v>4910</v>
      </c>
      <c r="E2448" s="44" t="s">
        <v>593</v>
      </c>
      <c r="F2448" s="45" t="s">
        <v>3469</v>
      </c>
    </row>
    <row r="2449" spans="1:6" ht="27" customHeight="1">
      <c r="A2449" s="24">
        <v>2446</v>
      </c>
      <c r="B2449" s="43" t="s">
        <v>4911</v>
      </c>
      <c r="C2449" s="44" t="s">
        <v>278</v>
      </c>
      <c r="D2449" s="43" t="s">
        <v>4912</v>
      </c>
      <c r="E2449" s="44" t="s">
        <v>593</v>
      </c>
      <c r="F2449" s="45" t="s">
        <v>3469</v>
      </c>
    </row>
    <row r="2450" spans="1:6" ht="27" customHeight="1">
      <c r="A2450" s="24">
        <v>2447</v>
      </c>
      <c r="B2450" s="43" t="s">
        <v>4913</v>
      </c>
      <c r="C2450" s="44" t="s">
        <v>278</v>
      </c>
      <c r="D2450" s="43" t="s">
        <v>4914</v>
      </c>
      <c r="E2450" s="44" t="s">
        <v>593</v>
      </c>
      <c r="F2450" s="45" t="s">
        <v>3469</v>
      </c>
    </row>
    <row r="2451" spans="1:6" ht="27" customHeight="1">
      <c r="A2451" s="24">
        <v>2448</v>
      </c>
      <c r="B2451" s="43" t="s">
        <v>4915</v>
      </c>
      <c r="C2451" s="44" t="s">
        <v>278</v>
      </c>
      <c r="D2451" s="43" t="s">
        <v>4916</v>
      </c>
      <c r="E2451" s="44" t="s">
        <v>593</v>
      </c>
      <c r="F2451" s="45" t="s">
        <v>3469</v>
      </c>
    </row>
    <row r="2452" spans="1:6" ht="27" customHeight="1">
      <c r="A2452" s="24">
        <v>2449</v>
      </c>
      <c r="B2452" s="43" t="s">
        <v>4917</v>
      </c>
      <c r="C2452" s="44" t="s">
        <v>278</v>
      </c>
      <c r="D2452" s="43" t="s">
        <v>4918</v>
      </c>
      <c r="E2452" s="44" t="s">
        <v>593</v>
      </c>
      <c r="F2452" s="45" t="s">
        <v>3469</v>
      </c>
    </row>
    <row r="2453" spans="1:6" ht="27" customHeight="1">
      <c r="A2453" s="24">
        <v>2450</v>
      </c>
      <c r="B2453" s="43" t="s">
        <v>4919</v>
      </c>
      <c r="C2453" s="44" t="s">
        <v>278</v>
      </c>
      <c r="D2453" s="43" t="s">
        <v>4920</v>
      </c>
      <c r="E2453" s="44" t="s">
        <v>593</v>
      </c>
      <c r="F2453" s="45" t="s">
        <v>3469</v>
      </c>
    </row>
    <row r="2454" spans="1:6" ht="27" customHeight="1">
      <c r="A2454" s="24">
        <v>2451</v>
      </c>
      <c r="B2454" s="43" t="s">
        <v>4921</v>
      </c>
      <c r="C2454" s="44" t="s">
        <v>278</v>
      </c>
      <c r="D2454" s="43" t="s">
        <v>4922</v>
      </c>
      <c r="E2454" s="44" t="s">
        <v>593</v>
      </c>
      <c r="F2454" s="45" t="s">
        <v>3469</v>
      </c>
    </row>
    <row r="2455" spans="1:7" ht="27" customHeight="1">
      <c r="A2455" s="24">
        <v>2452</v>
      </c>
      <c r="B2455" s="43" t="s">
        <v>4923</v>
      </c>
      <c r="C2455" s="44" t="s">
        <v>278</v>
      </c>
      <c r="D2455" s="43" t="s">
        <v>4924</v>
      </c>
      <c r="E2455" s="44" t="s">
        <v>593</v>
      </c>
      <c r="F2455" s="45" t="s">
        <v>3469</v>
      </c>
      <c r="G2455" s="28"/>
    </row>
    <row r="2456" spans="1:6" ht="27" customHeight="1">
      <c r="A2456" s="24">
        <v>2453</v>
      </c>
      <c r="B2456" s="43" t="s">
        <v>4925</v>
      </c>
      <c r="C2456" s="44" t="s">
        <v>4035</v>
      </c>
      <c r="D2456" s="43" t="s">
        <v>4926</v>
      </c>
      <c r="E2456" s="44" t="s">
        <v>593</v>
      </c>
      <c r="F2456" s="45" t="s">
        <v>3469</v>
      </c>
    </row>
    <row r="2457" spans="1:7" ht="27" customHeight="1">
      <c r="A2457" s="24">
        <v>2454</v>
      </c>
      <c r="B2457" s="43" t="s">
        <v>4927</v>
      </c>
      <c r="C2457" s="44" t="s">
        <v>278</v>
      </c>
      <c r="D2457" s="43" t="s">
        <v>4928</v>
      </c>
      <c r="E2457" s="44" t="s">
        <v>593</v>
      </c>
      <c r="F2457" s="45" t="s">
        <v>3469</v>
      </c>
      <c r="G2457" s="28"/>
    </row>
    <row r="2458" spans="1:7" ht="27" customHeight="1">
      <c r="A2458" s="24">
        <v>2455</v>
      </c>
      <c r="B2458" s="43" t="s">
        <v>4929</v>
      </c>
      <c r="C2458" s="44" t="s">
        <v>278</v>
      </c>
      <c r="D2458" s="43" t="s">
        <v>4930</v>
      </c>
      <c r="E2458" s="44" t="s">
        <v>593</v>
      </c>
      <c r="F2458" s="45" t="s">
        <v>3469</v>
      </c>
      <c r="G2458" s="28"/>
    </row>
    <row r="2459" spans="1:6" ht="27" customHeight="1">
      <c r="A2459" s="24">
        <v>2456</v>
      </c>
      <c r="B2459" s="43" t="s">
        <v>4931</v>
      </c>
      <c r="C2459" s="44" t="s">
        <v>278</v>
      </c>
      <c r="D2459" s="43" t="s">
        <v>4932</v>
      </c>
      <c r="E2459" s="44" t="s">
        <v>593</v>
      </c>
      <c r="F2459" s="45" t="s">
        <v>3469</v>
      </c>
    </row>
    <row r="2460" spans="1:6" ht="27" customHeight="1">
      <c r="A2460" s="24">
        <v>2457</v>
      </c>
      <c r="B2460" s="43" t="s">
        <v>4933</v>
      </c>
      <c r="C2460" s="44" t="s">
        <v>278</v>
      </c>
      <c r="D2460" s="43" t="s">
        <v>4934</v>
      </c>
      <c r="E2460" s="44" t="s">
        <v>593</v>
      </c>
      <c r="F2460" s="45" t="s">
        <v>3469</v>
      </c>
    </row>
    <row r="2461" spans="1:6" ht="27" customHeight="1">
      <c r="A2461" s="24">
        <v>2458</v>
      </c>
      <c r="B2461" s="43" t="s">
        <v>4935</v>
      </c>
      <c r="C2461" s="44" t="s">
        <v>278</v>
      </c>
      <c r="D2461" s="43" t="s">
        <v>4936</v>
      </c>
      <c r="E2461" s="44" t="s">
        <v>593</v>
      </c>
      <c r="F2461" s="45" t="s">
        <v>3469</v>
      </c>
    </row>
    <row r="2462" spans="1:6" ht="27" customHeight="1">
      <c r="A2462" s="24">
        <v>2459</v>
      </c>
      <c r="B2462" s="43" t="s">
        <v>4937</v>
      </c>
      <c r="C2462" s="44" t="s">
        <v>278</v>
      </c>
      <c r="D2462" s="43" t="s">
        <v>4938</v>
      </c>
      <c r="E2462" s="44" t="s">
        <v>593</v>
      </c>
      <c r="F2462" s="45" t="s">
        <v>3469</v>
      </c>
    </row>
    <row r="2463" spans="1:6" ht="27" customHeight="1">
      <c r="A2463" s="24">
        <v>2460</v>
      </c>
      <c r="B2463" s="43" t="s">
        <v>4939</v>
      </c>
      <c r="C2463" s="44" t="s">
        <v>265</v>
      </c>
      <c r="D2463" s="43" t="s">
        <v>4940</v>
      </c>
      <c r="E2463" s="44" t="s">
        <v>593</v>
      </c>
      <c r="F2463" s="45" t="s">
        <v>3469</v>
      </c>
    </row>
    <row r="2464" spans="1:6" ht="27" customHeight="1">
      <c r="A2464" s="24">
        <v>2461</v>
      </c>
      <c r="B2464" s="43" t="s">
        <v>4941</v>
      </c>
      <c r="C2464" s="44" t="s">
        <v>265</v>
      </c>
      <c r="D2464" s="43" t="s">
        <v>4942</v>
      </c>
      <c r="E2464" s="44" t="s">
        <v>593</v>
      </c>
      <c r="F2464" s="45" t="s">
        <v>3469</v>
      </c>
    </row>
    <row r="2465" spans="1:6" ht="27" customHeight="1">
      <c r="A2465" s="24">
        <v>2462</v>
      </c>
      <c r="B2465" s="43" t="s">
        <v>4943</v>
      </c>
      <c r="C2465" s="44" t="s">
        <v>278</v>
      </c>
      <c r="D2465" s="43" t="s">
        <v>4944</v>
      </c>
      <c r="E2465" s="44" t="s">
        <v>593</v>
      </c>
      <c r="F2465" s="45" t="s">
        <v>3469</v>
      </c>
    </row>
    <row r="2466" spans="1:6" ht="27" customHeight="1">
      <c r="A2466" s="24">
        <v>2463</v>
      </c>
      <c r="B2466" s="43" t="s">
        <v>4945</v>
      </c>
      <c r="C2466" s="44" t="s">
        <v>265</v>
      </c>
      <c r="D2466" s="43" t="s">
        <v>4946</v>
      </c>
      <c r="E2466" s="44" t="s">
        <v>593</v>
      </c>
      <c r="F2466" s="45" t="s">
        <v>3469</v>
      </c>
    </row>
    <row r="2467" spans="1:6" ht="27" customHeight="1">
      <c r="A2467" s="24">
        <v>2464</v>
      </c>
      <c r="B2467" s="43" t="s">
        <v>4947</v>
      </c>
      <c r="C2467" s="44" t="s">
        <v>278</v>
      </c>
      <c r="D2467" s="43" t="s">
        <v>4948</v>
      </c>
      <c r="E2467" s="44" t="s">
        <v>593</v>
      </c>
      <c r="F2467" s="45" t="s">
        <v>3469</v>
      </c>
    </row>
    <row r="2468" spans="1:6" ht="27" customHeight="1">
      <c r="A2468" s="24">
        <v>2465</v>
      </c>
      <c r="B2468" s="43" t="s">
        <v>4949</v>
      </c>
      <c r="C2468" s="44" t="s">
        <v>278</v>
      </c>
      <c r="D2468" s="43" t="s">
        <v>4950</v>
      </c>
      <c r="E2468" s="44" t="s">
        <v>593</v>
      </c>
      <c r="F2468" s="45" t="s">
        <v>3469</v>
      </c>
    </row>
    <row r="2469" spans="1:68" ht="27" customHeight="1">
      <c r="A2469" s="24">
        <v>2466</v>
      </c>
      <c r="B2469" s="43" t="s">
        <v>4951</v>
      </c>
      <c r="C2469" s="44" t="s">
        <v>278</v>
      </c>
      <c r="D2469" s="43" t="s">
        <v>4952</v>
      </c>
      <c r="E2469" s="44" t="s">
        <v>593</v>
      </c>
      <c r="F2469" s="45" t="s">
        <v>3469</v>
      </c>
      <c r="G2469" s="28"/>
      <c r="H2469" s="28"/>
      <c r="I2469" s="28"/>
      <c r="J2469" s="28"/>
      <c r="K2469" s="28"/>
      <c r="L2469" s="28"/>
      <c r="M2469" s="28"/>
      <c r="N2469" s="28"/>
      <c r="O2469" s="28"/>
      <c r="P2469" s="28"/>
      <c r="Q2469" s="28"/>
      <c r="R2469" s="28"/>
      <c r="S2469" s="28"/>
      <c r="T2469" s="28"/>
      <c r="U2469" s="28"/>
      <c r="V2469" s="28"/>
      <c r="W2469" s="28"/>
      <c r="X2469" s="28"/>
      <c r="Y2469" s="28"/>
      <c r="Z2469" s="28"/>
      <c r="AA2469" s="28"/>
      <c r="AB2469" s="28"/>
      <c r="AC2469" s="28"/>
      <c r="AD2469" s="28"/>
      <c r="AE2469" s="28"/>
      <c r="AF2469" s="28"/>
      <c r="AG2469" s="28"/>
      <c r="AH2469" s="28"/>
      <c r="AI2469" s="28"/>
      <c r="AJ2469" s="28"/>
      <c r="AK2469" s="28"/>
      <c r="AL2469" s="28"/>
      <c r="AM2469" s="28"/>
      <c r="AN2469" s="28"/>
      <c r="AO2469" s="28"/>
      <c r="AP2469" s="28"/>
      <c r="AQ2469" s="28"/>
      <c r="AR2469" s="28"/>
      <c r="AS2469" s="28"/>
      <c r="AT2469" s="28"/>
      <c r="AU2469" s="28"/>
      <c r="AV2469" s="28"/>
      <c r="AW2469" s="28"/>
      <c r="AX2469" s="28"/>
      <c r="AY2469" s="28"/>
      <c r="AZ2469" s="28"/>
      <c r="BA2469" s="28"/>
      <c r="BB2469" s="28"/>
      <c r="BC2469" s="28"/>
      <c r="BD2469" s="28"/>
      <c r="BE2469" s="28"/>
      <c r="BF2469" s="28"/>
      <c r="BG2469" s="28"/>
      <c r="BH2469" s="28"/>
      <c r="BI2469" s="28"/>
      <c r="BJ2469" s="28"/>
      <c r="BK2469" s="28"/>
      <c r="BL2469" s="28"/>
      <c r="BM2469" s="28"/>
      <c r="BN2469" s="28"/>
      <c r="BO2469" s="28"/>
      <c r="BP2469" s="28"/>
    </row>
    <row r="2470" spans="1:68" ht="27" customHeight="1">
      <c r="A2470" s="24">
        <v>2467</v>
      </c>
      <c r="B2470" s="43" t="s">
        <v>4953</v>
      </c>
      <c r="C2470" s="44" t="s">
        <v>4954</v>
      </c>
      <c r="D2470" s="43" t="s">
        <v>4955</v>
      </c>
      <c r="E2470" s="44" t="s">
        <v>593</v>
      </c>
      <c r="F2470" s="45" t="s">
        <v>3469</v>
      </c>
      <c r="G2470" s="28"/>
      <c r="H2470" s="28"/>
      <c r="I2470" s="28"/>
      <c r="J2470" s="28"/>
      <c r="K2470" s="28"/>
      <c r="L2470" s="28"/>
      <c r="M2470" s="28"/>
      <c r="N2470" s="28"/>
      <c r="O2470" s="28"/>
      <c r="P2470" s="28"/>
      <c r="Q2470" s="28"/>
      <c r="R2470" s="28"/>
      <c r="S2470" s="28"/>
      <c r="T2470" s="28"/>
      <c r="U2470" s="28"/>
      <c r="V2470" s="28"/>
      <c r="W2470" s="28"/>
      <c r="X2470" s="28"/>
      <c r="Y2470" s="28"/>
      <c r="Z2470" s="28"/>
      <c r="AA2470" s="28"/>
      <c r="AB2470" s="28"/>
      <c r="AC2470" s="28"/>
      <c r="AD2470" s="28"/>
      <c r="AE2470" s="28"/>
      <c r="AF2470" s="28"/>
      <c r="AG2470" s="28"/>
      <c r="AH2470" s="28"/>
      <c r="AI2470" s="28"/>
      <c r="AJ2470" s="28"/>
      <c r="AK2470" s="28"/>
      <c r="AL2470" s="28"/>
      <c r="AM2470" s="28"/>
      <c r="AN2470" s="28"/>
      <c r="AO2470" s="28"/>
      <c r="AP2470" s="28"/>
      <c r="AQ2470" s="28"/>
      <c r="AR2470" s="28"/>
      <c r="AS2470" s="28"/>
      <c r="AT2470" s="28"/>
      <c r="AU2470" s="28"/>
      <c r="AV2470" s="28"/>
      <c r="AW2470" s="28"/>
      <c r="AX2470" s="28"/>
      <c r="AY2470" s="28"/>
      <c r="AZ2470" s="28"/>
      <c r="BA2470" s="28"/>
      <c r="BB2470" s="28"/>
      <c r="BC2470" s="28"/>
      <c r="BD2470" s="28"/>
      <c r="BE2470" s="28"/>
      <c r="BF2470" s="28"/>
      <c r="BG2470" s="28"/>
      <c r="BH2470" s="28"/>
      <c r="BI2470" s="28"/>
      <c r="BJ2470" s="28"/>
      <c r="BK2470" s="28"/>
      <c r="BL2470" s="28"/>
      <c r="BM2470" s="28"/>
      <c r="BN2470" s="28"/>
      <c r="BO2470" s="28"/>
      <c r="BP2470" s="28"/>
    </row>
    <row r="2471" spans="1:6" ht="27" customHeight="1">
      <c r="A2471" s="24">
        <v>2468</v>
      </c>
      <c r="B2471" s="43" t="s">
        <v>4956</v>
      </c>
      <c r="C2471" s="44" t="s">
        <v>265</v>
      </c>
      <c r="D2471" s="43" t="s">
        <v>4957</v>
      </c>
      <c r="E2471" s="44" t="s">
        <v>593</v>
      </c>
      <c r="F2471" s="45" t="s">
        <v>3469</v>
      </c>
    </row>
    <row r="2472" spans="1:6" ht="27" customHeight="1">
      <c r="A2472" s="24">
        <v>2469</v>
      </c>
      <c r="B2472" s="43" t="s">
        <v>4958</v>
      </c>
      <c r="C2472" s="44" t="s">
        <v>278</v>
      </c>
      <c r="D2472" s="43" t="s">
        <v>4959</v>
      </c>
      <c r="E2472" s="44" t="s">
        <v>593</v>
      </c>
      <c r="F2472" s="45" t="s">
        <v>3469</v>
      </c>
    </row>
    <row r="2473" spans="1:6" ht="27" customHeight="1">
      <c r="A2473" s="24">
        <v>2470</v>
      </c>
      <c r="B2473" s="43" t="s">
        <v>4960</v>
      </c>
      <c r="C2473" s="44" t="s">
        <v>278</v>
      </c>
      <c r="D2473" s="43" t="s">
        <v>4961</v>
      </c>
      <c r="E2473" s="44" t="s">
        <v>593</v>
      </c>
      <c r="F2473" s="45" t="s">
        <v>3469</v>
      </c>
    </row>
    <row r="2474" spans="1:6" ht="27" customHeight="1">
      <c r="A2474" s="24">
        <v>2471</v>
      </c>
      <c r="B2474" s="43" t="s">
        <v>4962</v>
      </c>
      <c r="C2474" s="44" t="s">
        <v>278</v>
      </c>
      <c r="D2474" s="43" t="s">
        <v>4963</v>
      </c>
      <c r="E2474" s="44" t="s">
        <v>593</v>
      </c>
      <c r="F2474" s="45" t="s">
        <v>3469</v>
      </c>
    </row>
    <row r="2475" spans="1:6" ht="27" customHeight="1">
      <c r="A2475" s="24">
        <v>2472</v>
      </c>
      <c r="B2475" s="43" t="s">
        <v>4964</v>
      </c>
      <c r="C2475" s="44" t="s">
        <v>265</v>
      </c>
      <c r="D2475" s="43" t="s">
        <v>4965</v>
      </c>
      <c r="E2475" s="44" t="s">
        <v>593</v>
      </c>
      <c r="F2475" s="45" t="s">
        <v>3469</v>
      </c>
    </row>
    <row r="2476" spans="1:6" ht="27" customHeight="1">
      <c r="A2476" s="24">
        <v>2473</v>
      </c>
      <c r="B2476" s="43" t="s">
        <v>4966</v>
      </c>
      <c r="C2476" s="44" t="s">
        <v>4891</v>
      </c>
      <c r="D2476" s="43" t="s">
        <v>4967</v>
      </c>
      <c r="E2476" s="44" t="s">
        <v>593</v>
      </c>
      <c r="F2476" s="45" t="s">
        <v>3469</v>
      </c>
    </row>
    <row r="2477" spans="1:6" ht="27" customHeight="1">
      <c r="A2477" s="24">
        <v>2474</v>
      </c>
      <c r="B2477" s="43" t="s">
        <v>4968</v>
      </c>
      <c r="C2477" s="44" t="s">
        <v>278</v>
      </c>
      <c r="D2477" s="43" t="s">
        <v>4969</v>
      </c>
      <c r="E2477" s="44" t="s">
        <v>593</v>
      </c>
      <c r="F2477" s="45" t="s">
        <v>3469</v>
      </c>
    </row>
    <row r="2478" spans="1:6" ht="27" customHeight="1">
      <c r="A2478" s="24">
        <v>2475</v>
      </c>
      <c r="B2478" s="43" t="s">
        <v>4970</v>
      </c>
      <c r="C2478" s="44" t="s">
        <v>265</v>
      </c>
      <c r="D2478" s="43" t="s">
        <v>4971</v>
      </c>
      <c r="E2478" s="44" t="s">
        <v>593</v>
      </c>
      <c r="F2478" s="45" t="s">
        <v>3469</v>
      </c>
    </row>
    <row r="2479" spans="1:6" ht="27" customHeight="1">
      <c r="A2479" s="24">
        <v>2476</v>
      </c>
      <c r="B2479" s="43" t="s">
        <v>4972</v>
      </c>
      <c r="C2479" s="44" t="s">
        <v>278</v>
      </c>
      <c r="D2479" s="43" t="s">
        <v>4973</v>
      </c>
      <c r="E2479" s="44" t="s">
        <v>593</v>
      </c>
      <c r="F2479" s="45" t="s">
        <v>3469</v>
      </c>
    </row>
    <row r="2480" spans="1:6" ht="27" customHeight="1">
      <c r="A2480" s="24">
        <v>2477</v>
      </c>
      <c r="B2480" s="43" t="s">
        <v>4974</v>
      </c>
      <c r="C2480" s="44" t="s">
        <v>278</v>
      </c>
      <c r="D2480" s="43" t="s">
        <v>4975</v>
      </c>
      <c r="E2480" s="44" t="s">
        <v>593</v>
      </c>
      <c r="F2480" s="45" t="s">
        <v>3469</v>
      </c>
    </row>
    <row r="2481" spans="1:6" ht="27" customHeight="1">
      <c r="A2481" s="24">
        <v>2478</v>
      </c>
      <c r="B2481" s="43" t="s">
        <v>4976</v>
      </c>
      <c r="C2481" s="44" t="s">
        <v>278</v>
      </c>
      <c r="D2481" s="43" t="s">
        <v>4977</v>
      </c>
      <c r="E2481" s="44" t="s">
        <v>593</v>
      </c>
      <c r="F2481" s="45" t="s">
        <v>3469</v>
      </c>
    </row>
    <row r="2482" spans="1:6" ht="27" customHeight="1">
      <c r="A2482" s="24">
        <v>2479</v>
      </c>
      <c r="B2482" s="43" t="s">
        <v>4978</v>
      </c>
      <c r="C2482" s="44" t="s">
        <v>278</v>
      </c>
      <c r="D2482" s="43" t="s">
        <v>4979</v>
      </c>
      <c r="E2482" s="44" t="s">
        <v>593</v>
      </c>
      <c r="F2482" s="45" t="s">
        <v>3469</v>
      </c>
    </row>
    <row r="2483" spans="1:6" ht="27" customHeight="1">
      <c r="A2483" s="24">
        <v>2480</v>
      </c>
      <c r="B2483" s="43" t="s">
        <v>4980</v>
      </c>
      <c r="C2483" s="44" t="s">
        <v>278</v>
      </c>
      <c r="D2483" s="43" t="s">
        <v>4981</v>
      </c>
      <c r="E2483" s="44" t="s">
        <v>593</v>
      </c>
      <c r="F2483" s="45" t="s">
        <v>3469</v>
      </c>
    </row>
    <row r="2484" spans="1:6" ht="27" customHeight="1">
      <c r="A2484" s="24">
        <v>2481</v>
      </c>
      <c r="B2484" s="43" t="s">
        <v>4982</v>
      </c>
      <c r="C2484" s="44" t="s">
        <v>278</v>
      </c>
      <c r="D2484" s="43" t="s">
        <v>4983</v>
      </c>
      <c r="E2484" s="44" t="s">
        <v>593</v>
      </c>
      <c r="F2484" s="45" t="s">
        <v>3469</v>
      </c>
    </row>
    <row r="2485" spans="1:6" ht="27" customHeight="1">
      <c r="A2485" s="24">
        <v>2482</v>
      </c>
      <c r="B2485" s="43" t="s">
        <v>4984</v>
      </c>
      <c r="C2485" s="44" t="s">
        <v>278</v>
      </c>
      <c r="D2485" s="43" t="s">
        <v>4985</v>
      </c>
      <c r="E2485" s="44" t="s">
        <v>593</v>
      </c>
      <c r="F2485" s="45" t="s">
        <v>3469</v>
      </c>
    </row>
    <row r="2486" spans="1:6" ht="27" customHeight="1">
      <c r="A2486" s="24">
        <v>2483</v>
      </c>
      <c r="B2486" s="43" t="s">
        <v>4986</v>
      </c>
      <c r="C2486" s="44" t="s">
        <v>4987</v>
      </c>
      <c r="D2486" s="43" t="s">
        <v>4988</v>
      </c>
      <c r="E2486" s="44" t="s">
        <v>496</v>
      </c>
      <c r="F2486" s="45" t="s">
        <v>3469</v>
      </c>
    </row>
    <row r="2487" spans="1:6" ht="27" customHeight="1">
      <c r="A2487" s="24">
        <v>2484</v>
      </c>
      <c r="B2487" s="43" t="s">
        <v>4989</v>
      </c>
      <c r="C2487" s="44" t="s">
        <v>155</v>
      </c>
      <c r="D2487" s="43" t="s">
        <v>4990</v>
      </c>
      <c r="E2487" s="44" t="s">
        <v>496</v>
      </c>
      <c r="F2487" s="45" t="s">
        <v>3469</v>
      </c>
    </row>
    <row r="2488" spans="1:6" ht="27" customHeight="1">
      <c r="A2488" s="24">
        <v>2485</v>
      </c>
      <c r="B2488" s="43" t="s">
        <v>4991</v>
      </c>
      <c r="C2488" s="44" t="s">
        <v>155</v>
      </c>
      <c r="D2488" s="43" t="s">
        <v>4992</v>
      </c>
      <c r="E2488" s="44" t="s">
        <v>496</v>
      </c>
      <c r="F2488" s="45" t="s">
        <v>3469</v>
      </c>
    </row>
    <row r="2489" spans="1:6" ht="27" customHeight="1">
      <c r="A2489" s="24">
        <v>2486</v>
      </c>
      <c r="B2489" s="43" t="s">
        <v>4993</v>
      </c>
      <c r="C2489" s="44" t="s">
        <v>155</v>
      </c>
      <c r="D2489" s="43" t="s">
        <v>4994</v>
      </c>
      <c r="E2489" s="44" t="s">
        <v>496</v>
      </c>
      <c r="F2489" s="45" t="s">
        <v>3469</v>
      </c>
    </row>
    <row r="2490" spans="1:6" ht="27" customHeight="1">
      <c r="A2490" s="24">
        <v>2487</v>
      </c>
      <c r="B2490" s="43" t="s">
        <v>4995</v>
      </c>
      <c r="C2490" s="44" t="s">
        <v>155</v>
      </c>
      <c r="D2490" s="43" t="s">
        <v>4996</v>
      </c>
      <c r="E2490" s="44" t="s">
        <v>496</v>
      </c>
      <c r="F2490" s="45" t="s">
        <v>3469</v>
      </c>
    </row>
    <row r="2491" spans="1:6" ht="27" customHeight="1">
      <c r="A2491" s="24">
        <v>2488</v>
      </c>
      <c r="B2491" s="43" t="s">
        <v>4997</v>
      </c>
      <c r="C2491" s="44" t="s">
        <v>155</v>
      </c>
      <c r="D2491" s="43" t="s">
        <v>4998</v>
      </c>
      <c r="E2491" s="44" t="s">
        <v>496</v>
      </c>
      <c r="F2491" s="45" t="s">
        <v>3469</v>
      </c>
    </row>
    <row r="2492" spans="1:6" ht="27" customHeight="1">
      <c r="A2492" s="24">
        <v>2489</v>
      </c>
      <c r="B2492" s="43" t="s">
        <v>4999</v>
      </c>
      <c r="C2492" s="44" t="s">
        <v>155</v>
      </c>
      <c r="D2492" s="43" t="s">
        <v>5000</v>
      </c>
      <c r="E2492" s="44" t="s">
        <v>496</v>
      </c>
      <c r="F2492" s="45" t="s">
        <v>3469</v>
      </c>
    </row>
    <row r="2493" spans="1:6" ht="27" customHeight="1">
      <c r="A2493" s="24">
        <v>2490</v>
      </c>
      <c r="B2493" s="43" t="s">
        <v>5001</v>
      </c>
      <c r="C2493" s="44" t="s">
        <v>155</v>
      </c>
      <c r="D2493" s="43" t="s">
        <v>5002</v>
      </c>
      <c r="E2493" s="44" t="s">
        <v>496</v>
      </c>
      <c r="F2493" s="45" t="s">
        <v>3469</v>
      </c>
    </row>
    <row r="2494" spans="1:6" ht="27" customHeight="1">
      <c r="A2494" s="24">
        <v>2491</v>
      </c>
      <c r="B2494" s="43" t="s">
        <v>5003</v>
      </c>
      <c r="C2494" s="44" t="s">
        <v>155</v>
      </c>
      <c r="D2494" s="43" t="s">
        <v>3897</v>
      </c>
      <c r="E2494" s="44" t="s">
        <v>496</v>
      </c>
      <c r="F2494" s="45" t="s">
        <v>3469</v>
      </c>
    </row>
    <row r="2495" spans="1:68" ht="27" customHeight="1">
      <c r="A2495" s="24">
        <v>2492</v>
      </c>
      <c r="B2495" s="43" t="s">
        <v>5004</v>
      </c>
      <c r="C2495" s="44" t="s">
        <v>155</v>
      </c>
      <c r="D2495" s="43" t="s">
        <v>5005</v>
      </c>
      <c r="E2495" s="44" t="s">
        <v>496</v>
      </c>
      <c r="F2495" s="45" t="s">
        <v>3469</v>
      </c>
      <c r="G2495" s="28"/>
      <c r="H2495" s="28"/>
      <c r="I2495" s="28"/>
      <c r="J2495" s="28"/>
      <c r="K2495" s="28"/>
      <c r="L2495" s="28"/>
      <c r="M2495" s="28"/>
      <c r="N2495" s="28"/>
      <c r="O2495" s="28"/>
      <c r="P2495" s="28"/>
      <c r="Q2495" s="28"/>
      <c r="R2495" s="28"/>
      <c r="S2495" s="28"/>
      <c r="T2495" s="28"/>
      <c r="U2495" s="28"/>
      <c r="V2495" s="28"/>
      <c r="W2495" s="28"/>
      <c r="X2495" s="28"/>
      <c r="Y2495" s="28"/>
      <c r="Z2495" s="28"/>
      <c r="AA2495" s="28"/>
      <c r="AB2495" s="28"/>
      <c r="AC2495" s="28"/>
      <c r="AD2495" s="28"/>
      <c r="AE2495" s="28"/>
      <c r="AF2495" s="28"/>
      <c r="AG2495" s="28"/>
      <c r="AH2495" s="28"/>
      <c r="AI2495" s="28"/>
      <c r="AJ2495" s="28"/>
      <c r="AK2495" s="28"/>
      <c r="AL2495" s="28"/>
      <c r="AM2495" s="28"/>
      <c r="AN2495" s="28"/>
      <c r="AO2495" s="28"/>
      <c r="AP2495" s="28"/>
      <c r="AQ2495" s="28"/>
      <c r="AR2495" s="28"/>
      <c r="AS2495" s="28"/>
      <c r="AT2495" s="28"/>
      <c r="AU2495" s="28"/>
      <c r="AV2495" s="28"/>
      <c r="AW2495" s="28"/>
      <c r="AX2495" s="28"/>
      <c r="AY2495" s="28"/>
      <c r="AZ2495" s="28"/>
      <c r="BA2495" s="28"/>
      <c r="BB2495" s="28"/>
      <c r="BC2495" s="28"/>
      <c r="BD2495" s="28"/>
      <c r="BE2495" s="28"/>
      <c r="BF2495" s="28"/>
      <c r="BG2495" s="28"/>
      <c r="BH2495" s="28"/>
      <c r="BI2495" s="28"/>
      <c r="BJ2495" s="28"/>
      <c r="BK2495" s="28"/>
      <c r="BL2495" s="28"/>
      <c r="BM2495" s="28"/>
      <c r="BN2495" s="28"/>
      <c r="BO2495" s="28"/>
      <c r="BP2495" s="28"/>
    </row>
    <row r="2496" spans="1:6" ht="27" customHeight="1">
      <c r="A2496" s="24">
        <v>2493</v>
      </c>
      <c r="B2496" s="43" t="s">
        <v>5006</v>
      </c>
      <c r="C2496" s="44" t="s">
        <v>155</v>
      </c>
      <c r="D2496" s="43" t="s">
        <v>5007</v>
      </c>
      <c r="E2496" s="44" t="s">
        <v>496</v>
      </c>
      <c r="F2496" s="45" t="s">
        <v>3469</v>
      </c>
    </row>
    <row r="2497" spans="1:6" ht="27" customHeight="1">
      <c r="A2497" s="24">
        <v>2494</v>
      </c>
      <c r="B2497" s="43" t="s">
        <v>5008</v>
      </c>
      <c r="C2497" s="44" t="s">
        <v>155</v>
      </c>
      <c r="D2497" s="43" t="s">
        <v>5009</v>
      </c>
      <c r="E2497" s="44" t="s">
        <v>496</v>
      </c>
      <c r="F2497" s="45" t="s">
        <v>3469</v>
      </c>
    </row>
    <row r="2498" spans="1:6" ht="27" customHeight="1">
      <c r="A2498" s="24">
        <v>2495</v>
      </c>
      <c r="B2498" s="43" t="s">
        <v>5010</v>
      </c>
      <c r="C2498" s="44" t="s">
        <v>155</v>
      </c>
      <c r="D2498" s="43" t="s">
        <v>5011</v>
      </c>
      <c r="E2498" s="44" t="s">
        <v>496</v>
      </c>
      <c r="F2498" s="45" t="s">
        <v>3469</v>
      </c>
    </row>
    <row r="2499" spans="1:6" ht="27" customHeight="1">
      <c r="A2499" s="24">
        <v>2496</v>
      </c>
      <c r="B2499" s="43" t="s">
        <v>5012</v>
      </c>
      <c r="C2499" s="44" t="s">
        <v>155</v>
      </c>
      <c r="D2499" s="43" t="s">
        <v>5013</v>
      </c>
      <c r="E2499" s="44" t="s">
        <v>496</v>
      </c>
      <c r="F2499" s="45" t="s">
        <v>3469</v>
      </c>
    </row>
    <row r="2500" spans="1:6" ht="27" customHeight="1">
      <c r="A2500" s="24">
        <v>2497</v>
      </c>
      <c r="B2500" s="43" t="s">
        <v>5014</v>
      </c>
      <c r="C2500" s="44" t="s">
        <v>155</v>
      </c>
      <c r="D2500" s="43" t="s">
        <v>5015</v>
      </c>
      <c r="E2500" s="44" t="s">
        <v>496</v>
      </c>
      <c r="F2500" s="45" t="s">
        <v>3469</v>
      </c>
    </row>
    <row r="2501" spans="1:6" ht="27" customHeight="1">
      <c r="A2501" s="24">
        <v>2498</v>
      </c>
      <c r="B2501" s="43" t="s">
        <v>5016</v>
      </c>
      <c r="C2501" s="44" t="s">
        <v>155</v>
      </c>
      <c r="D2501" s="43" t="s">
        <v>5017</v>
      </c>
      <c r="E2501" s="44" t="s">
        <v>496</v>
      </c>
      <c r="F2501" s="45" t="s">
        <v>3469</v>
      </c>
    </row>
    <row r="2502" spans="1:6" ht="27" customHeight="1">
      <c r="A2502" s="24">
        <v>2499</v>
      </c>
      <c r="B2502" s="43" t="s">
        <v>5018</v>
      </c>
      <c r="C2502" s="44" t="s">
        <v>155</v>
      </c>
      <c r="D2502" s="43" t="s">
        <v>5019</v>
      </c>
      <c r="E2502" s="44" t="s">
        <v>496</v>
      </c>
      <c r="F2502" s="45" t="s">
        <v>3469</v>
      </c>
    </row>
    <row r="2503" spans="1:6" ht="27" customHeight="1">
      <c r="A2503" s="24">
        <v>2500</v>
      </c>
      <c r="B2503" s="43" t="s">
        <v>5020</v>
      </c>
      <c r="C2503" s="44" t="s">
        <v>155</v>
      </c>
      <c r="D2503" s="43" t="s">
        <v>5021</v>
      </c>
      <c r="E2503" s="44" t="s">
        <v>496</v>
      </c>
      <c r="F2503" s="45" t="s">
        <v>3469</v>
      </c>
    </row>
    <row r="2504" spans="1:6" ht="27" customHeight="1">
      <c r="A2504" s="24">
        <v>2501</v>
      </c>
      <c r="B2504" s="43" t="s">
        <v>5022</v>
      </c>
      <c r="C2504" s="44" t="s">
        <v>155</v>
      </c>
      <c r="D2504" s="43" t="s">
        <v>5023</v>
      </c>
      <c r="E2504" s="44" t="s">
        <v>496</v>
      </c>
      <c r="F2504" s="45" t="s">
        <v>3469</v>
      </c>
    </row>
    <row r="2505" spans="1:6" ht="27" customHeight="1">
      <c r="A2505" s="24">
        <v>2502</v>
      </c>
      <c r="B2505" s="43" t="s">
        <v>5024</v>
      </c>
      <c r="C2505" s="44" t="s">
        <v>155</v>
      </c>
      <c r="D2505" s="43" t="s">
        <v>5025</v>
      </c>
      <c r="E2505" s="44" t="s">
        <v>496</v>
      </c>
      <c r="F2505" s="45" t="s">
        <v>3469</v>
      </c>
    </row>
    <row r="2506" spans="1:6" ht="27" customHeight="1">
      <c r="A2506" s="24">
        <v>2503</v>
      </c>
      <c r="B2506" s="43" t="s">
        <v>5026</v>
      </c>
      <c r="C2506" s="44" t="s">
        <v>155</v>
      </c>
      <c r="D2506" s="43" t="s">
        <v>5027</v>
      </c>
      <c r="E2506" s="44" t="s">
        <v>496</v>
      </c>
      <c r="F2506" s="45" t="s">
        <v>3469</v>
      </c>
    </row>
    <row r="2507" spans="1:6" ht="27" customHeight="1">
      <c r="A2507" s="24">
        <v>2504</v>
      </c>
      <c r="B2507" s="43" t="s">
        <v>5028</v>
      </c>
      <c r="C2507" s="44" t="s">
        <v>155</v>
      </c>
      <c r="D2507" s="43" t="s">
        <v>5029</v>
      </c>
      <c r="E2507" s="44" t="s">
        <v>496</v>
      </c>
      <c r="F2507" s="45" t="s">
        <v>3469</v>
      </c>
    </row>
    <row r="2508" spans="1:6" ht="27" customHeight="1">
      <c r="A2508" s="24">
        <v>2505</v>
      </c>
      <c r="B2508" s="43" t="s">
        <v>5030</v>
      </c>
      <c r="C2508" s="44" t="s">
        <v>155</v>
      </c>
      <c r="D2508" s="43" t="s">
        <v>5031</v>
      </c>
      <c r="E2508" s="44" t="s">
        <v>496</v>
      </c>
      <c r="F2508" s="45" t="s">
        <v>3469</v>
      </c>
    </row>
    <row r="2509" spans="1:6" ht="27" customHeight="1">
      <c r="A2509" s="24">
        <v>2506</v>
      </c>
      <c r="B2509" s="43" t="s">
        <v>5032</v>
      </c>
      <c r="C2509" s="44" t="s">
        <v>155</v>
      </c>
      <c r="D2509" s="43" t="s">
        <v>5033</v>
      </c>
      <c r="E2509" s="44" t="s">
        <v>496</v>
      </c>
      <c r="F2509" s="45" t="s">
        <v>3469</v>
      </c>
    </row>
    <row r="2510" spans="1:6" ht="27" customHeight="1">
      <c r="A2510" s="24">
        <v>2507</v>
      </c>
      <c r="B2510" s="43" t="s">
        <v>5034</v>
      </c>
      <c r="C2510" s="44" t="s">
        <v>155</v>
      </c>
      <c r="D2510" s="43" t="s">
        <v>5035</v>
      </c>
      <c r="E2510" s="44" t="s">
        <v>496</v>
      </c>
      <c r="F2510" s="45" t="s">
        <v>3469</v>
      </c>
    </row>
    <row r="2511" spans="1:6" ht="27" customHeight="1">
      <c r="A2511" s="24">
        <v>2508</v>
      </c>
      <c r="B2511" s="43" t="s">
        <v>5036</v>
      </c>
      <c r="C2511" s="44" t="s">
        <v>155</v>
      </c>
      <c r="D2511" s="43" t="s">
        <v>5037</v>
      </c>
      <c r="E2511" s="44" t="s">
        <v>496</v>
      </c>
      <c r="F2511" s="45" t="s">
        <v>3469</v>
      </c>
    </row>
    <row r="2512" spans="1:6" ht="27" customHeight="1">
      <c r="A2512" s="24">
        <v>2509</v>
      </c>
      <c r="B2512" s="43" t="s">
        <v>5038</v>
      </c>
      <c r="C2512" s="44" t="s">
        <v>155</v>
      </c>
      <c r="D2512" s="43" t="s">
        <v>5039</v>
      </c>
      <c r="E2512" s="44" t="s">
        <v>496</v>
      </c>
      <c r="F2512" s="45" t="s">
        <v>3469</v>
      </c>
    </row>
    <row r="2513" spans="1:6" ht="27" customHeight="1">
      <c r="A2513" s="24">
        <v>2510</v>
      </c>
      <c r="B2513" s="43" t="s">
        <v>5040</v>
      </c>
      <c r="C2513" s="44" t="s">
        <v>155</v>
      </c>
      <c r="D2513" s="43" t="s">
        <v>5041</v>
      </c>
      <c r="E2513" s="44" t="s">
        <v>496</v>
      </c>
      <c r="F2513" s="45" t="s">
        <v>3469</v>
      </c>
    </row>
    <row r="2514" spans="1:6" ht="27" customHeight="1">
      <c r="A2514" s="24">
        <v>2511</v>
      </c>
      <c r="B2514" s="43" t="s">
        <v>5042</v>
      </c>
      <c r="C2514" s="44" t="s">
        <v>155</v>
      </c>
      <c r="D2514" s="43" t="s">
        <v>5043</v>
      </c>
      <c r="E2514" s="44" t="s">
        <v>496</v>
      </c>
      <c r="F2514" s="45" t="s">
        <v>3469</v>
      </c>
    </row>
    <row r="2515" spans="1:6" ht="27" customHeight="1">
      <c r="A2515" s="24">
        <v>2512</v>
      </c>
      <c r="B2515" s="43" t="s">
        <v>5044</v>
      </c>
      <c r="C2515" s="44" t="s">
        <v>155</v>
      </c>
      <c r="D2515" s="43" t="s">
        <v>5045</v>
      </c>
      <c r="E2515" s="44" t="s">
        <v>496</v>
      </c>
      <c r="F2515" s="45" t="s">
        <v>3469</v>
      </c>
    </row>
    <row r="2516" spans="1:6" ht="27" customHeight="1">
      <c r="A2516" s="24">
        <v>2513</v>
      </c>
      <c r="B2516" s="43" t="s">
        <v>5046</v>
      </c>
      <c r="C2516" s="44" t="s">
        <v>155</v>
      </c>
      <c r="D2516" s="43" t="s">
        <v>5047</v>
      </c>
      <c r="E2516" s="44" t="s">
        <v>496</v>
      </c>
      <c r="F2516" s="45" t="s">
        <v>3469</v>
      </c>
    </row>
    <row r="2517" spans="1:6" ht="27" customHeight="1">
      <c r="A2517" s="24">
        <v>2514</v>
      </c>
      <c r="B2517" s="43" t="s">
        <v>5048</v>
      </c>
      <c r="C2517" s="44" t="s">
        <v>155</v>
      </c>
      <c r="D2517" s="43" t="s">
        <v>5049</v>
      </c>
      <c r="E2517" s="44" t="s">
        <v>496</v>
      </c>
      <c r="F2517" s="45" t="s">
        <v>3469</v>
      </c>
    </row>
    <row r="2518" spans="1:6" ht="27" customHeight="1">
      <c r="A2518" s="24">
        <v>2515</v>
      </c>
      <c r="B2518" s="43" t="s">
        <v>5050</v>
      </c>
      <c r="C2518" s="44" t="s">
        <v>155</v>
      </c>
      <c r="D2518" s="43" t="s">
        <v>5051</v>
      </c>
      <c r="E2518" s="44" t="s">
        <v>496</v>
      </c>
      <c r="F2518" s="45" t="s">
        <v>3469</v>
      </c>
    </row>
    <row r="2519" spans="1:6" ht="27" customHeight="1">
      <c r="A2519" s="24">
        <v>2516</v>
      </c>
      <c r="B2519" s="43" t="s">
        <v>5052</v>
      </c>
      <c r="C2519" s="44" t="s">
        <v>155</v>
      </c>
      <c r="D2519" s="43" t="s">
        <v>5053</v>
      </c>
      <c r="E2519" s="44" t="s">
        <v>496</v>
      </c>
      <c r="F2519" s="45" t="s">
        <v>3469</v>
      </c>
    </row>
    <row r="2520" spans="1:6" ht="27" customHeight="1">
      <c r="A2520" s="24">
        <v>2517</v>
      </c>
      <c r="B2520" s="43" t="s">
        <v>5054</v>
      </c>
      <c r="C2520" s="44" t="s">
        <v>155</v>
      </c>
      <c r="D2520" s="43" t="s">
        <v>5055</v>
      </c>
      <c r="E2520" s="44" t="s">
        <v>496</v>
      </c>
      <c r="F2520" s="45" t="s">
        <v>3469</v>
      </c>
    </row>
    <row r="2521" spans="1:6" ht="27" customHeight="1">
      <c r="A2521" s="24">
        <v>2518</v>
      </c>
      <c r="B2521" s="43" t="s">
        <v>5056</v>
      </c>
      <c r="C2521" s="44" t="s">
        <v>155</v>
      </c>
      <c r="D2521" s="43" t="s">
        <v>5057</v>
      </c>
      <c r="E2521" s="44" t="s">
        <v>496</v>
      </c>
      <c r="F2521" s="45" t="s">
        <v>3469</v>
      </c>
    </row>
    <row r="2522" spans="1:6" ht="27" customHeight="1">
      <c r="A2522" s="24">
        <v>2519</v>
      </c>
      <c r="B2522" s="43" t="s">
        <v>5058</v>
      </c>
      <c r="C2522" s="44" t="s">
        <v>155</v>
      </c>
      <c r="D2522" s="43" t="s">
        <v>5059</v>
      </c>
      <c r="E2522" s="44" t="s">
        <v>496</v>
      </c>
      <c r="F2522" s="45" t="s">
        <v>3469</v>
      </c>
    </row>
    <row r="2523" spans="1:6" ht="27" customHeight="1">
      <c r="A2523" s="24">
        <v>2520</v>
      </c>
      <c r="B2523" s="43" t="s">
        <v>5060</v>
      </c>
      <c r="C2523" s="44" t="s">
        <v>155</v>
      </c>
      <c r="D2523" s="43" t="s">
        <v>5061</v>
      </c>
      <c r="E2523" s="44" t="s">
        <v>496</v>
      </c>
      <c r="F2523" s="45" t="s">
        <v>3469</v>
      </c>
    </row>
    <row r="2524" spans="1:6" ht="27" customHeight="1">
      <c r="A2524" s="24">
        <v>2521</v>
      </c>
      <c r="B2524" s="43" t="s">
        <v>5062</v>
      </c>
      <c r="C2524" s="44" t="s">
        <v>155</v>
      </c>
      <c r="D2524" s="43" t="s">
        <v>5063</v>
      </c>
      <c r="E2524" s="44" t="s">
        <v>496</v>
      </c>
      <c r="F2524" s="45" t="s">
        <v>3469</v>
      </c>
    </row>
    <row r="2525" spans="1:6" ht="27" customHeight="1">
      <c r="A2525" s="24">
        <v>2522</v>
      </c>
      <c r="B2525" s="43" t="s">
        <v>5064</v>
      </c>
      <c r="C2525" s="44" t="s">
        <v>155</v>
      </c>
      <c r="D2525" s="43" t="s">
        <v>5065</v>
      </c>
      <c r="E2525" s="44" t="s">
        <v>496</v>
      </c>
      <c r="F2525" s="45" t="s">
        <v>3469</v>
      </c>
    </row>
    <row r="2526" spans="1:6" ht="27" customHeight="1">
      <c r="A2526" s="24">
        <v>2523</v>
      </c>
      <c r="B2526" s="43" t="s">
        <v>5066</v>
      </c>
      <c r="C2526" s="44" t="s">
        <v>155</v>
      </c>
      <c r="D2526" s="43" t="s">
        <v>5067</v>
      </c>
      <c r="E2526" s="44" t="s">
        <v>496</v>
      </c>
      <c r="F2526" s="45" t="s">
        <v>3469</v>
      </c>
    </row>
    <row r="2527" spans="1:6" ht="27" customHeight="1">
      <c r="A2527" s="24">
        <v>2524</v>
      </c>
      <c r="B2527" s="43" t="s">
        <v>5068</v>
      </c>
      <c r="C2527" s="44" t="s">
        <v>155</v>
      </c>
      <c r="D2527" s="43" t="s">
        <v>5069</v>
      </c>
      <c r="E2527" s="44" t="s">
        <v>496</v>
      </c>
      <c r="F2527" s="45" t="s">
        <v>3469</v>
      </c>
    </row>
    <row r="2528" spans="1:6" ht="27" customHeight="1">
      <c r="A2528" s="24">
        <v>2525</v>
      </c>
      <c r="B2528" s="43" t="s">
        <v>5070</v>
      </c>
      <c r="C2528" s="44" t="s">
        <v>155</v>
      </c>
      <c r="D2528" s="43" t="s">
        <v>5071</v>
      </c>
      <c r="E2528" s="44" t="s">
        <v>496</v>
      </c>
      <c r="F2528" s="45" t="s">
        <v>3469</v>
      </c>
    </row>
    <row r="2529" spans="1:6" ht="27" customHeight="1">
      <c r="A2529" s="24">
        <v>2526</v>
      </c>
      <c r="B2529" s="43" t="s">
        <v>5072</v>
      </c>
      <c r="C2529" s="44" t="s">
        <v>155</v>
      </c>
      <c r="D2529" s="43" t="s">
        <v>5073</v>
      </c>
      <c r="E2529" s="44" t="s">
        <v>496</v>
      </c>
      <c r="F2529" s="45" t="s">
        <v>3469</v>
      </c>
    </row>
    <row r="2530" spans="1:6" ht="27" customHeight="1">
      <c r="A2530" s="24">
        <v>2527</v>
      </c>
      <c r="B2530" s="43" t="s">
        <v>5074</v>
      </c>
      <c r="C2530" s="44" t="s">
        <v>155</v>
      </c>
      <c r="D2530" s="43" t="s">
        <v>5075</v>
      </c>
      <c r="E2530" s="44" t="s">
        <v>496</v>
      </c>
      <c r="F2530" s="45" t="s">
        <v>3469</v>
      </c>
    </row>
    <row r="2531" spans="1:6" ht="27" customHeight="1">
      <c r="A2531" s="24">
        <v>2528</v>
      </c>
      <c r="B2531" s="43" t="s">
        <v>5076</v>
      </c>
      <c r="C2531" s="44" t="s">
        <v>155</v>
      </c>
      <c r="D2531" s="43" t="s">
        <v>5077</v>
      </c>
      <c r="E2531" s="44" t="s">
        <v>496</v>
      </c>
      <c r="F2531" s="45" t="s">
        <v>3469</v>
      </c>
    </row>
    <row r="2532" spans="1:6" ht="27" customHeight="1">
      <c r="A2532" s="24">
        <v>2529</v>
      </c>
      <c r="B2532" s="43" t="s">
        <v>5078</v>
      </c>
      <c r="C2532" s="44" t="s">
        <v>155</v>
      </c>
      <c r="D2532" s="43" t="s">
        <v>5079</v>
      </c>
      <c r="E2532" s="44" t="s">
        <v>496</v>
      </c>
      <c r="F2532" s="45" t="s">
        <v>3469</v>
      </c>
    </row>
    <row r="2533" spans="1:6" ht="27" customHeight="1">
      <c r="A2533" s="24">
        <v>2530</v>
      </c>
      <c r="B2533" s="43" t="s">
        <v>5080</v>
      </c>
      <c r="C2533" s="44" t="s">
        <v>155</v>
      </c>
      <c r="D2533" s="43" t="s">
        <v>5081</v>
      </c>
      <c r="E2533" s="44" t="s">
        <v>496</v>
      </c>
      <c r="F2533" s="45" t="s">
        <v>3469</v>
      </c>
    </row>
    <row r="2534" spans="1:6" ht="27" customHeight="1">
      <c r="A2534" s="24">
        <v>2531</v>
      </c>
      <c r="B2534" s="43" t="s">
        <v>5082</v>
      </c>
      <c r="C2534" s="44" t="s">
        <v>155</v>
      </c>
      <c r="D2534" s="47" t="s">
        <v>5083</v>
      </c>
      <c r="E2534" s="44" t="s">
        <v>496</v>
      </c>
      <c r="F2534" s="45" t="s">
        <v>3469</v>
      </c>
    </row>
    <row r="2535" spans="1:6" ht="27" customHeight="1">
      <c r="A2535" s="24">
        <v>2532</v>
      </c>
      <c r="B2535" s="43" t="s">
        <v>5084</v>
      </c>
      <c r="C2535" s="44" t="s">
        <v>155</v>
      </c>
      <c r="D2535" s="43" t="s">
        <v>5085</v>
      </c>
      <c r="E2535" s="44" t="s">
        <v>496</v>
      </c>
      <c r="F2535" s="45" t="s">
        <v>3469</v>
      </c>
    </row>
    <row r="2536" spans="1:6" ht="27" customHeight="1">
      <c r="A2536" s="24">
        <v>2533</v>
      </c>
      <c r="B2536" s="43" t="s">
        <v>5086</v>
      </c>
      <c r="C2536" s="44" t="s">
        <v>155</v>
      </c>
      <c r="D2536" s="43" t="s">
        <v>5087</v>
      </c>
      <c r="E2536" s="44" t="s">
        <v>496</v>
      </c>
      <c r="F2536" s="45" t="s">
        <v>3469</v>
      </c>
    </row>
    <row r="2537" spans="1:6" ht="27" customHeight="1">
      <c r="A2537" s="24">
        <v>2534</v>
      </c>
      <c r="B2537" s="43" t="s">
        <v>5088</v>
      </c>
      <c r="C2537" s="44" t="s">
        <v>155</v>
      </c>
      <c r="D2537" s="47" t="s">
        <v>5089</v>
      </c>
      <c r="E2537" s="44" t="s">
        <v>496</v>
      </c>
      <c r="F2537" s="45" t="s">
        <v>3469</v>
      </c>
    </row>
    <row r="2538" spans="1:6" ht="27" customHeight="1">
      <c r="A2538" s="24">
        <v>2535</v>
      </c>
      <c r="B2538" s="43" t="s">
        <v>5090</v>
      </c>
      <c r="C2538" s="44" t="s">
        <v>155</v>
      </c>
      <c r="D2538" s="43" t="s">
        <v>5091</v>
      </c>
      <c r="E2538" s="44" t="s">
        <v>496</v>
      </c>
      <c r="F2538" s="45" t="s">
        <v>3469</v>
      </c>
    </row>
    <row r="2539" spans="1:6" ht="27" customHeight="1">
      <c r="A2539" s="24">
        <v>2536</v>
      </c>
      <c r="B2539" s="43" t="s">
        <v>5092</v>
      </c>
      <c r="C2539" s="44" t="s">
        <v>155</v>
      </c>
      <c r="D2539" s="43" t="s">
        <v>5093</v>
      </c>
      <c r="E2539" s="44" t="s">
        <v>496</v>
      </c>
      <c r="F2539" s="45" t="s">
        <v>3469</v>
      </c>
    </row>
    <row r="2540" spans="1:6" ht="27" customHeight="1">
      <c r="A2540" s="24">
        <v>2537</v>
      </c>
      <c r="B2540" s="43" t="s">
        <v>5094</v>
      </c>
      <c r="C2540" s="44" t="s">
        <v>155</v>
      </c>
      <c r="D2540" s="43" t="s">
        <v>5095</v>
      </c>
      <c r="E2540" s="44" t="s">
        <v>496</v>
      </c>
      <c r="F2540" s="45" t="s">
        <v>3469</v>
      </c>
    </row>
    <row r="2541" spans="1:6" ht="27" customHeight="1">
      <c r="A2541" s="24">
        <v>2538</v>
      </c>
      <c r="B2541" s="43" t="s">
        <v>5096</v>
      </c>
      <c r="C2541" s="44" t="s">
        <v>155</v>
      </c>
      <c r="D2541" s="43" t="s">
        <v>5097</v>
      </c>
      <c r="E2541" s="44" t="s">
        <v>496</v>
      </c>
      <c r="F2541" s="45" t="s">
        <v>3469</v>
      </c>
    </row>
    <row r="2542" spans="1:68" ht="27" customHeight="1">
      <c r="A2542" s="24">
        <v>2539</v>
      </c>
      <c r="B2542" s="43" t="s">
        <v>5098</v>
      </c>
      <c r="C2542" s="44" t="s">
        <v>4987</v>
      </c>
      <c r="D2542" s="43" t="s">
        <v>5099</v>
      </c>
      <c r="E2542" s="44" t="s">
        <v>496</v>
      </c>
      <c r="F2542" s="45" t="s">
        <v>3469</v>
      </c>
      <c r="G2542" s="28"/>
      <c r="H2542" s="28"/>
      <c r="I2542" s="28"/>
      <c r="J2542" s="28"/>
      <c r="K2542" s="28"/>
      <c r="L2542" s="28"/>
      <c r="M2542" s="28"/>
      <c r="N2542" s="28"/>
      <c r="O2542" s="28"/>
      <c r="P2542" s="28"/>
      <c r="Q2542" s="28"/>
      <c r="R2542" s="28"/>
      <c r="S2542" s="28"/>
      <c r="T2542" s="28"/>
      <c r="U2542" s="28"/>
      <c r="V2542" s="28"/>
      <c r="W2542" s="28"/>
      <c r="X2542" s="28"/>
      <c r="Y2542" s="28"/>
      <c r="Z2542" s="28"/>
      <c r="AA2542" s="28"/>
      <c r="AB2542" s="28"/>
      <c r="AC2542" s="28"/>
      <c r="AD2542" s="28"/>
      <c r="AE2542" s="28"/>
      <c r="AF2542" s="28"/>
      <c r="AG2542" s="28"/>
      <c r="AH2542" s="28"/>
      <c r="AI2542" s="28"/>
      <c r="AJ2542" s="28"/>
      <c r="AK2542" s="28"/>
      <c r="AL2542" s="28"/>
      <c r="AM2542" s="28"/>
      <c r="AN2542" s="28"/>
      <c r="AO2542" s="28"/>
      <c r="AP2542" s="28"/>
      <c r="AQ2542" s="28"/>
      <c r="AR2542" s="28"/>
      <c r="AS2542" s="28"/>
      <c r="AT2542" s="28"/>
      <c r="AU2542" s="28"/>
      <c r="AV2542" s="28"/>
      <c r="AW2542" s="28"/>
      <c r="AX2542" s="28"/>
      <c r="AY2542" s="28"/>
      <c r="AZ2542" s="28"/>
      <c r="BA2542" s="28"/>
      <c r="BB2542" s="28"/>
      <c r="BC2542" s="28"/>
      <c r="BD2542" s="28"/>
      <c r="BE2542" s="28"/>
      <c r="BF2542" s="28"/>
      <c r="BG2542" s="28"/>
      <c r="BH2542" s="28"/>
      <c r="BI2542" s="28"/>
      <c r="BJ2542" s="28"/>
      <c r="BK2542" s="28"/>
      <c r="BL2542" s="28"/>
      <c r="BM2542" s="28"/>
      <c r="BN2542" s="28"/>
      <c r="BO2542" s="28"/>
      <c r="BP2542" s="28"/>
    </row>
    <row r="2543" spans="1:6" ht="27" customHeight="1">
      <c r="A2543" s="24">
        <v>2540</v>
      </c>
      <c r="B2543" s="43" t="s">
        <v>5100</v>
      </c>
      <c r="C2543" s="44" t="s">
        <v>155</v>
      </c>
      <c r="D2543" s="43" t="s">
        <v>5101</v>
      </c>
      <c r="E2543" s="44" t="s">
        <v>496</v>
      </c>
      <c r="F2543" s="45" t="s">
        <v>3469</v>
      </c>
    </row>
    <row r="2544" spans="1:6" ht="27" customHeight="1">
      <c r="A2544" s="24">
        <v>2541</v>
      </c>
      <c r="B2544" s="43" t="s">
        <v>5102</v>
      </c>
      <c r="C2544" s="44" t="s">
        <v>155</v>
      </c>
      <c r="D2544" s="43" t="s">
        <v>5103</v>
      </c>
      <c r="E2544" s="44" t="s">
        <v>496</v>
      </c>
      <c r="F2544" s="45" t="s">
        <v>3469</v>
      </c>
    </row>
    <row r="2545" spans="1:6" ht="27" customHeight="1">
      <c r="A2545" s="24">
        <v>2542</v>
      </c>
      <c r="B2545" s="43" t="s">
        <v>5104</v>
      </c>
      <c r="C2545" s="44" t="s">
        <v>155</v>
      </c>
      <c r="D2545" s="43" t="s">
        <v>5105</v>
      </c>
      <c r="E2545" s="44" t="s">
        <v>496</v>
      </c>
      <c r="F2545" s="45" t="s">
        <v>3469</v>
      </c>
    </row>
    <row r="2546" spans="1:6" ht="27" customHeight="1">
      <c r="A2546" s="24">
        <v>2543</v>
      </c>
      <c r="B2546" s="43" t="s">
        <v>5106</v>
      </c>
      <c r="C2546" s="44" t="s">
        <v>155</v>
      </c>
      <c r="D2546" s="43" t="s">
        <v>5107</v>
      </c>
      <c r="E2546" s="44" t="s">
        <v>496</v>
      </c>
      <c r="F2546" s="45" t="s">
        <v>3469</v>
      </c>
    </row>
    <row r="2547" spans="1:6" ht="27" customHeight="1">
      <c r="A2547" s="24">
        <v>2544</v>
      </c>
      <c r="B2547" s="43" t="s">
        <v>5108</v>
      </c>
      <c r="C2547" s="44" t="s">
        <v>155</v>
      </c>
      <c r="D2547" s="43" t="s">
        <v>5109</v>
      </c>
      <c r="E2547" s="44" t="s">
        <v>496</v>
      </c>
      <c r="F2547" s="45" t="s">
        <v>3469</v>
      </c>
    </row>
    <row r="2548" spans="1:6" ht="27" customHeight="1">
      <c r="A2548" s="24">
        <v>2545</v>
      </c>
      <c r="B2548" s="43" t="s">
        <v>5110</v>
      </c>
      <c r="C2548" s="44" t="s">
        <v>155</v>
      </c>
      <c r="D2548" s="43" t="s">
        <v>5111</v>
      </c>
      <c r="E2548" s="44" t="s">
        <v>496</v>
      </c>
      <c r="F2548" s="45" t="s">
        <v>3469</v>
      </c>
    </row>
    <row r="2549" spans="1:6" ht="27" customHeight="1">
      <c r="A2549" s="24">
        <v>2546</v>
      </c>
      <c r="B2549" s="43" t="s">
        <v>5112</v>
      </c>
      <c r="C2549" s="44" t="s">
        <v>155</v>
      </c>
      <c r="D2549" s="43" t="s">
        <v>5113</v>
      </c>
      <c r="E2549" s="44" t="s">
        <v>496</v>
      </c>
      <c r="F2549" s="45" t="s">
        <v>3469</v>
      </c>
    </row>
    <row r="2550" spans="1:6" ht="27" customHeight="1">
      <c r="A2550" s="24">
        <v>2547</v>
      </c>
      <c r="B2550" s="43" t="s">
        <v>5114</v>
      </c>
      <c r="C2550" s="44" t="s">
        <v>155</v>
      </c>
      <c r="D2550" s="47" t="s">
        <v>5115</v>
      </c>
      <c r="E2550" s="44" t="s">
        <v>496</v>
      </c>
      <c r="F2550" s="45" t="s">
        <v>3469</v>
      </c>
    </row>
    <row r="2551" spans="1:6" ht="27" customHeight="1">
      <c r="A2551" s="24">
        <v>2548</v>
      </c>
      <c r="B2551" s="43" t="s">
        <v>5116</v>
      </c>
      <c r="C2551" s="44" t="s">
        <v>155</v>
      </c>
      <c r="D2551" s="43" t="s">
        <v>5117</v>
      </c>
      <c r="E2551" s="44" t="s">
        <v>496</v>
      </c>
      <c r="F2551" s="45" t="s">
        <v>3469</v>
      </c>
    </row>
    <row r="2552" spans="1:6" ht="27" customHeight="1">
      <c r="A2552" s="24">
        <v>2549</v>
      </c>
      <c r="B2552" s="43" t="s">
        <v>5118</v>
      </c>
      <c r="C2552" s="44" t="s">
        <v>155</v>
      </c>
      <c r="D2552" s="43" t="s">
        <v>5119</v>
      </c>
      <c r="E2552" s="44" t="s">
        <v>496</v>
      </c>
      <c r="F2552" s="45" t="s">
        <v>3469</v>
      </c>
    </row>
    <row r="2553" spans="1:6" ht="27" customHeight="1">
      <c r="A2553" s="24">
        <v>2550</v>
      </c>
      <c r="B2553" s="43" t="s">
        <v>5120</v>
      </c>
      <c r="C2553" s="44" t="s">
        <v>155</v>
      </c>
      <c r="D2553" s="43" t="s">
        <v>5121</v>
      </c>
      <c r="E2553" s="44" t="s">
        <v>496</v>
      </c>
      <c r="F2553" s="45" t="s">
        <v>3469</v>
      </c>
    </row>
    <row r="2554" spans="1:6" ht="27" customHeight="1">
      <c r="A2554" s="24">
        <v>2551</v>
      </c>
      <c r="B2554" s="43" t="s">
        <v>5122</v>
      </c>
      <c r="C2554" s="44" t="s">
        <v>155</v>
      </c>
      <c r="D2554" s="43" t="s">
        <v>5123</v>
      </c>
      <c r="E2554" s="44" t="s">
        <v>496</v>
      </c>
      <c r="F2554" s="45" t="s">
        <v>3469</v>
      </c>
    </row>
    <row r="2555" spans="1:6" ht="27" customHeight="1">
      <c r="A2555" s="24">
        <v>2552</v>
      </c>
      <c r="B2555" s="43" t="s">
        <v>5124</v>
      </c>
      <c r="C2555" s="44" t="s">
        <v>155</v>
      </c>
      <c r="D2555" s="43" t="s">
        <v>5125</v>
      </c>
      <c r="E2555" s="44" t="s">
        <v>496</v>
      </c>
      <c r="F2555" s="45" t="s">
        <v>3469</v>
      </c>
    </row>
    <row r="2556" spans="1:6" ht="27" customHeight="1">
      <c r="A2556" s="24">
        <v>2553</v>
      </c>
      <c r="B2556" s="43" t="s">
        <v>5126</v>
      </c>
      <c r="C2556" s="44" t="s">
        <v>155</v>
      </c>
      <c r="D2556" s="47" t="s">
        <v>5127</v>
      </c>
      <c r="E2556" s="44" t="s">
        <v>496</v>
      </c>
      <c r="F2556" s="45" t="s">
        <v>3469</v>
      </c>
    </row>
    <row r="2557" spans="1:6" ht="27" customHeight="1">
      <c r="A2557" s="24">
        <v>2554</v>
      </c>
      <c r="B2557" s="43" t="s">
        <v>5128</v>
      </c>
      <c r="C2557" s="44" t="s">
        <v>155</v>
      </c>
      <c r="D2557" s="43" t="s">
        <v>5129</v>
      </c>
      <c r="E2557" s="44" t="s">
        <v>496</v>
      </c>
      <c r="F2557" s="45" t="s">
        <v>3469</v>
      </c>
    </row>
    <row r="2558" spans="1:6" ht="27" customHeight="1">
      <c r="A2558" s="24">
        <v>2555</v>
      </c>
      <c r="B2558" s="43" t="s">
        <v>5130</v>
      </c>
      <c r="C2558" s="44" t="s">
        <v>155</v>
      </c>
      <c r="D2558" s="43" t="s">
        <v>5131</v>
      </c>
      <c r="E2558" s="44" t="s">
        <v>496</v>
      </c>
      <c r="F2558" s="45" t="s">
        <v>3469</v>
      </c>
    </row>
    <row r="2559" spans="1:6" ht="27" customHeight="1">
      <c r="A2559" s="24">
        <v>2556</v>
      </c>
      <c r="B2559" s="43" t="s">
        <v>5132</v>
      </c>
      <c r="C2559" s="44" t="s">
        <v>155</v>
      </c>
      <c r="D2559" s="47" t="s">
        <v>5133</v>
      </c>
      <c r="E2559" s="44" t="s">
        <v>496</v>
      </c>
      <c r="F2559" s="45" t="s">
        <v>3469</v>
      </c>
    </row>
    <row r="2560" spans="1:6" ht="27" customHeight="1">
      <c r="A2560" s="24">
        <v>2557</v>
      </c>
      <c r="B2560" s="43" t="s">
        <v>5134</v>
      </c>
      <c r="C2560" s="44" t="s">
        <v>155</v>
      </c>
      <c r="D2560" s="43" t="s">
        <v>5135</v>
      </c>
      <c r="E2560" s="44" t="s">
        <v>496</v>
      </c>
      <c r="F2560" s="45" t="s">
        <v>3469</v>
      </c>
    </row>
    <row r="2561" spans="1:6" ht="27" customHeight="1">
      <c r="A2561" s="24">
        <v>2558</v>
      </c>
      <c r="B2561" s="43" t="s">
        <v>5136</v>
      </c>
      <c r="C2561" s="44" t="s">
        <v>155</v>
      </c>
      <c r="D2561" s="47" t="s">
        <v>5137</v>
      </c>
      <c r="E2561" s="44" t="s">
        <v>496</v>
      </c>
      <c r="F2561" s="45" t="s">
        <v>3469</v>
      </c>
    </row>
    <row r="2562" spans="1:6" ht="27" customHeight="1">
      <c r="A2562" s="24">
        <v>2559</v>
      </c>
      <c r="B2562" s="43" t="s">
        <v>5138</v>
      </c>
      <c r="C2562" s="44" t="s">
        <v>155</v>
      </c>
      <c r="D2562" s="43" t="s">
        <v>5139</v>
      </c>
      <c r="E2562" s="44" t="s">
        <v>496</v>
      </c>
      <c r="F2562" s="45" t="s">
        <v>3469</v>
      </c>
    </row>
    <row r="2563" spans="1:6" ht="27" customHeight="1">
      <c r="A2563" s="24">
        <v>2560</v>
      </c>
      <c r="B2563" s="43" t="s">
        <v>5140</v>
      </c>
      <c r="C2563" s="44" t="s">
        <v>155</v>
      </c>
      <c r="D2563" s="43" t="s">
        <v>5141</v>
      </c>
      <c r="E2563" s="44" t="s">
        <v>496</v>
      </c>
      <c r="F2563" s="45" t="s">
        <v>3469</v>
      </c>
    </row>
    <row r="2564" spans="1:6" ht="27" customHeight="1">
      <c r="A2564" s="24">
        <v>2561</v>
      </c>
      <c r="B2564" s="43" t="s">
        <v>5142</v>
      </c>
      <c r="C2564" s="44" t="s">
        <v>155</v>
      </c>
      <c r="D2564" s="43" t="s">
        <v>5143</v>
      </c>
      <c r="E2564" s="44" t="s">
        <v>496</v>
      </c>
      <c r="F2564" s="45" t="s">
        <v>3469</v>
      </c>
    </row>
    <row r="2565" spans="1:6" ht="27" customHeight="1">
      <c r="A2565" s="24">
        <v>2562</v>
      </c>
      <c r="B2565" s="43" t="s">
        <v>5144</v>
      </c>
      <c r="C2565" s="44" t="s">
        <v>155</v>
      </c>
      <c r="D2565" s="43" t="s">
        <v>5145</v>
      </c>
      <c r="E2565" s="44" t="s">
        <v>496</v>
      </c>
      <c r="F2565" s="45" t="s">
        <v>3469</v>
      </c>
    </row>
    <row r="2566" spans="1:6" ht="27" customHeight="1">
      <c r="A2566" s="24">
        <v>2563</v>
      </c>
      <c r="B2566" s="43" t="s">
        <v>5146</v>
      </c>
      <c r="C2566" s="44" t="s">
        <v>155</v>
      </c>
      <c r="D2566" s="43" t="s">
        <v>5147</v>
      </c>
      <c r="E2566" s="44" t="s">
        <v>496</v>
      </c>
      <c r="F2566" s="45" t="s">
        <v>3469</v>
      </c>
    </row>
    <row r="2567" spans="1:6" ht="27" customHeight="1">
      <c r="A2567" s="24">
        <v>2564</v>
      </c>
      <c r="B2567" s="43" t="s">
        <v>5148</v>
      </c>
      <c r="C2567" s="44" t="s">
        <v>155</v>
      </c>
      <c r="D2567" s="43" t="s">
        <v>5149</v>
      </c>
      <c r="E2567" s="44" t="s">
        <v>496</v>
      </c>
      <c r="F2567" s="45" t="s">
        <v>3469</v>
      </c>
    </row>
    <row r="2568" spans="1:6" ht="27" customHeight="1">
      <c r="A2568" s="24">
        <v>2565</v>
      </c>
      <c r="B2568" s="43" t="s">
        <v>5150</v>
      </c>
      <c r="C2568" s="44" t="s">
        <v>155</v>
      </c>
      <c r="D2568" s="43" t="s">
        <v>5151</v>
      </c>
      <c r="E2568" s="44" t="s">
        <v>496</v>
      </c>
      <c r="F2568" s="45" t="s">
        <v>3469</v>
      </c>
    </row>
    <row r="2569" spans="1:6" ht="27" customHeight="1">
      <c r="A2569" s="24">
        <v>2566</v>
      </c>
      <c r="B2569" s="43" t="s">
        <v>5152</v>
      </c>
      <c r="C2569" s="44" t="s">
        <v>155</v>
      </c>
      <c r="D2569" s="43" t="s">
        <v>5153</v>
      </c>
      <c r="E2569" s="44" t="s">
        <v>496</v>
      </c>
      <c r="F2569" s="45" t="s">
        <v>3469</v>
      </c>
    </row>
    <row r="2570" spans="1:6" ht="27" customHeight="1">
      <c r="A2570" s="24">
        <v>2567</v>
      </c>
      <c r="B2570" s="43" t="s">
        <v>5154</v>
      </c>
      <c r="C2570" s="44" t="s">
        <v>155</v>
      </c>
      <c r="D2570" s="43" t="s">
        <v>5155</v>
      </c>
      <c r="E2570" s="44" t="s">
        <v>496</v>
      </c>
      <c r="F2570" s="45" t="s">
        <v>3469</v>
      </c>
    </row>
    <row r="2571" spans="1:6" ht="27" customHeight="1">
      <c r="A2571" s="24">
        <v>2568</v>
      </c>
      <c r="B2571" s="43" t="s">
        <v>5156</v>
      </c>
      <c r="C2571" s="44" t="s">
        <v>155</v>
      </c>
      <c r="D2571" s="43" t="s">
        <v>5157</v>
      </c>
      <c r="E2571" s="44" t="s">
        <v>496</v>
      </c>
      <c r="F2571" s="45" t="s">
        <v>3469</v>
      </c>
    </row>
    <row r="2572" spans="1:6" ht="27" customHeight="1">
      <c r="A2572" s="24">
        <v>2569</v>
      </c>
      <c r="B2572" s="43" t="s">
        <v>5158</v>
      </c>
      <c r="C2572" s="44" t="s">
        <v>155</v>
      </c>
      <c r="D2572" s="47" t="s">
        <v>5159</v>
      </c>
      <c r="E2572" s="44" t="s">
        <v>496</v>
      </c>
      <c r="F2572" s="45" t="s">
        <v>3469</v>
      </c>
    </row>
    <row r="2573" spans="1:6" ht="27" customHeight="1">
      <c r="A2573" s="24">
        <v>2570</v>
      </c>
      <c r="B2573" s="43" t="s">
        <v>5160</v>
      </c>
      <c r="C2573" s="44" t="s">
        <v>155</v>
      </c>
      <c r="D2573" s="47" t="s">
        <v>5161</v>
      </c>
      <c r="E2573" s="44" t="s">
        <v>496</v>
      </c>
      <c r="F2573" s="45" t="s">
        <v>3469</v>
      </c>
    </row>
    <row r="2574" spans="1:6" ht="27" customHeight="1">
      <c r="A2574" s="24">
        <v>2571</v>
      </c>
      <c r="B2574" s="43" t="s">
        <v>5162</v>
      </c>
      <c r="C2574" s="44" t="s">
        <v>155</v>
      </c>
      <c r="D2574" s="43" t="s">
        <v>5163</v>
      </c>
      <c r="E2574" s="44" t="s">
        <v>496</v>
      </c>
      <c r="F2574" s="45" t="s">
        <v>3469</v>
      </c>
    </row>
    <row r="2575" spans="1:6" ht="27" customHeight="1">
      <c r="A2575" s="24">
        <v>2572</v>
      </c>
      <c r="B2575" s="43" t="s">
        <v>5164</v>
      </c>
      <c r="C2575" s="44" t="s">
        <v>155</v>
      </c>
      <c r="D2575" s="43" t="s">
        <v>5165</v>
      </c>
      <c r="E2575" s="44" t="s">
        <v>496</v>
      </c>
      <c r="F2575" s="45" t="s">
        <v>3469</v>
      </c>
    </row>
    <row r="2576" spans="1:6" ht="27" customHeight="1">
      <c r="A2576" s="24">
        <v>2573</v>
      </c>
      <c r="B2576" s="43" t="s">
        <v>5166</v>
      </c>
      <c r="C2576" s="44" t="s">
        <v>155</v>
      </c>
      <c r="D2576" s="43" t="s">
        <v>5167</v>
      </c>
      <c r="E2576" s="44" t="s">
        <v>496</v>
      </c>
      <c r="F2576" s="45" t="s">
        <v>3469</v>
      </c>
    </row>
    <row r="2577" spans="1:6" ht="27" customHeight="1">
      <c r="A2577" s="24">
        <v>2574</v>
      </c>
      <c r="B2577" s="43" t="s">
        <v>5168</v>
      </c>
      <c r="C2577" s="44" t="s">
        <v>155</v>
      </c>
      <c r="D2577" s="43" t="s">
        <v>5169</v>
      </c>
      <c r="E2577" s="44" t="s">
        <v>496</v>
      </c>
      <c r="F2577" s="45" t="s">
        <v>3469</v>
      </c>
    </row>
    <row r="2578" spans="1:6" ht="27" customHeight="1">
      <c r="A2578" s="24">
        <v>2575</v>
      </c>
      <c r="B2578" s="43" t="s">
        <v>5170</v>
      </c>
      <c r="C2578" s="44" t="s">
        <v>155</v>
      </c>
      <c r="D2578" s="43" t="s">
        <v>5171</v>
      </c>
      <c r="E2578" s="44" t="s">
        <v>496</v>
      </c>
      <c r="F2578" s="45" t="s">
        <v>3469</v>
      </c>
    </row>
    <row r="2579" spans="1:6" ht="27" customHeight="1">
      <c r="A2579" s="24">
        <v>2576</v>
      </c>
      <c r="B2579" s="43" t="s">
        <v>5172</v>
      </c>
      <c r="C2579" s="44" t="s">
        <v>155</v>
      </c>
      <c r="D2579" s="43" t="s">
        <v>5173</v>
      </c>
      <c r="E2579" s="44" t="s">
        <v>496</v>
      </c>
      <c r="F2579" s="45" t="s">
        <v>3469</v>
      </c>
    </row>
    <row r="2580" spans="1:6" ht="27" customHeight="1">
      <c r="A2580" s="24">
        <v>2577</v>
      </c>
      <c r="B2580" s="43" t="s">
        <v>5174</v>
      </c>
      <c r="C2580" s="44" t="s">
        <v>155</v>
      </c>
      <c r="D2580" s="43" t="s">
        <v>5175</v>
      </c>
      <c r="E2580" s="44" t="s">
        <v>496</v>
      </c>
      <c r="F2580" s="45" t="s">
        <v>3469</v>
      </c>
    </row>
    <row r="2581" spans="1:6" ht="27" customHeight="1">
      <c r="A2581" s="24">
        <v>2578</v>
      </c>
      <c r="B2581" s="43" t="s">
        <v>5176</v>
      </c>
      <c r="C2581" s="44" t="s">
        <v>155</v>
      </c>
      <c r="D2581" s="43" t="s">
        <v>5177</v>
      </c>
      <c r="E2581" s="44" t="s">
        <v>496</v>
      </c>
      <c r="F2581" s="45" t="s">
        <v>3469</v>
      </c>
    </row>
    <row r="2582" spans="1:6" ht="27" customHeight="1">
      <c r="A2582" s="24">
        <v>2579</v>
      </c>
      <c r="B2582" s="43" t="s">
        <v>5178</v>
      </c>
      <c r="C2582" s="44" t="s">
        <v>155</v>
      </c>
      <c r="D2582" s="47" t="s">
        <v>5179</v>
      </c>
      <c r="E2582" s="44" t="s">
        <v>496</v>
      </c>
      <c r="F2582" s="45" t="s">
        <v>3469</v>
      </c>
    </row>
    <row r="2583" spans="1:6" ht="27" customHeight="1">
      <c r="A2583" s="24">
        <v>2580</v>
      </c>
      <c r="B2583" s="43" t="s">
        <v>5180</v>
      </c>
      <c r="C2583" s="44" t="s">
        <v>155</v>
      </c>
      <c r="D2583" s="47" t="s">
        <v>5181</v>
      </c>
      <c r="E2583" s="44" t="s">
        <v>496</v>
      </c>
      <c r="F2583" s="45" t="s">
        <v>3469</v>
      </c>
    </row>
    <row r="2584" spans="1:6" ht="27" customHeight="1">
      <c r="A2584" s="24">
        <v>2581</v>
      </c>
      <c r="B2584" s="43" t="s">
        <v>5182</v>
      </c>
      <c r="C2584" s="44" t="s">
        <v>155</v>
      </c>
      <c r="D2584" s="43" t="s">
        <v>5183</v>
      </c>
      <c r="E2584" s="44" t="s">
        <v>496</v>
      </c>
      <c r="F2584" s="45" t="s">
        <v>3469</v>
      </c>
    </row>
    <row r="2585" spans="1:6" ht="27" customHeight="1">
      <c r="A2585" s="24">
        <v>2582</v>
      </c>
      <c r="B2585" s="43" t="s">
        <v>5184</v>
      </c>
      <c r="C2585" s="44" t="s">
        <v>155</v>
      </c>
      <c r="D2585" s="47" t="s">
        <v>5185</v>
      </c>
      <c r="E2585" s="44" t="s">
        <v>496</v>
      </c>
      <c r="F2585" s="45" t="s">
        <v>3469</v>
      </c>
    </row>
    <row r="2586" spans="1:6" ht="27" customHeight="1">
      <c r="A2586" s="24">
        <v>2583</v>
      </c>
      <c r="B2586" s="43" t="s">
        <v>5186</v>
      </c>
      <c r="C2586" s="44" t="s">
        <v>155</v>
      </c>
      <c r="D2586" s="43" t="s">
        <v>5187</v>
      </c>
      <c r="E2586" s="44" t="s">
        <v>496</v>
      </c>
      <c r="F2586" s="45" t="s">
        <v>3469</v>
      </c>
    </row>
    <row r="2587" spans="1:6" ht="27" customHeight="1">
      <c r="A2587" s="24">
        <v>2584</v>
      </c>
      <c r="B2587" s="43" t="s">
        <v>5188</v>
      </c>
      <c r="C2587" s="44" t="s">
        <v>155</v>
      </c>
      <c r="D2587" s="43" t="s">
        <v>5189</v>
      </c>
      <c r="E2587" s="44" t="s">
        <v>496</v>
      </c>
      <c r="F2587" s="45" t="s">
        <v>3469</v>
      </c>
    </row>
    <row r="2588" spans="1:6" ht="27" customHeight="1">
      <c r="A2588" s="24">
        <v>2585</v>
      </c>
      <c r="B2588" s="43" t="s">
        <v>5190</v>
      </c>
      <c r="C2588" s="44" t="s">
        <v>155</v>
      </c>
      <c r="D2588" s="43" t="s">
        <v>5157</v>
      </c>
      <c r="E2588" s="44" t="s">
        <v>496</v>
      </c>
      <c r="F2588" s="45" t="s">
        <v>3469</v>
      </c>
    </row>
    <row r="2589" spans="1:6" ht="27" customHeight="1">
      <c r="A2589" s="24">
        <v>2586</v>
      </c>
      <c r="B2589" s="43" t="s">
        <v>5191</v>
      </c>
      <c r="C2589" s="44" t="s">
        <v>155</v>
      </c>
      <c r="D2589" s="43" t="s">
        <v>5192</v>
      </c>
      <c r="E2589" s="44" t="s">
        <v>496</v>
      </c>
      <c r="F2589" s="45" t="s">
        <v>3469</v>
      </c>
    </row>
    <row r="2590" spans="1:6" ht="27" customHeight="1">
      <c r="A2590" s="24">
        <v>2587</v>
      </c>
      <c r="B2590" s="43" t="s">
        <v>5193</v>
      </c>
      <c r="C2590" s="44" t="s">
        <v>155</v>
      </c>
      <c r="D2590" s="43" t="s">
        <v>5194</v>
      </c>
      <c r="E2590" s="44" t="s">
        <v>496</v>
      </c>
      <c r="F2590" s="45" t="s">
        <v>3469</v>
      </c>
    </row>
    <row r="2591" spans="1:6" ht="27" customHeight="1">
      <c r="A2591" s="24">
        <v>2588</v>
      </c>
      <c r="B2591" s="43" t="s">
        <v>5195</v>
      </c>
      <c r="C2591" s="44" t="s">
        <v>155</v>
      </c>
      <c r="D2591" s="43" t="s">
        <v>5196</v>
      </c>
      <c r="E2591" s="44" t="s">
        <v>496</v>
      </c>
      <c r="F2591" s="45" t="s">
        <v>3469</v>
      </c>
    </row>
    <row r="2592" spans="1:6" ht="27" customHeight="1">
      <c r="A2592" s="24">
        <v>2589</v>
      </c>
      <c r="B2592" s="43" t="s">
        <v>5197</v>
      </c>
      <c r="C2592" s="44" t="s">
        <v>155</v>
      </c>
      <c r="D2592" s="43" t="s">
        <v>5198</v>
      </c>
      <c r="E2592" s="44" t="s">
        <v>496</v>
      </c>
      <c r="F2592" s="45" t="s">
        <v>3469</v>
      </c>
    </row>
    <row r="2593" spans="1:6" ht="27" customHeight="1">
      <c r="A2593" s="24">
        <v>2590</v>
      </c>
      <c r="B2593" s="43" t="s">
        <v>5199</v>
      </c>
      <c r="C2593" s="44" t="s">
        <v>155</v>
      </c>
      <c r="D2593" s="43" t="s">
        <v>5200</v>
      </c>
      <c r="E2593" s="44" t="s">
        <v>496</v>
      </c>
      <c r="F2593" s="45" t="s">
        <v>3469</v>
      </c>
    </row>
    <row r="2594" spans="1:6" ht="27" customHeight="1">
      <c r="A2594" s="24">
        <v>2591</v>
      </c>
      <c r="B2594" s="43" t="s">
        <v>5201</v>
      </c>
      <c r="C2594" s="44" t="s">
        <v>155</v>
      </c>
      <c r="D2594" s="43" t="s">
        <v>5202</v>
      </c>
      <c r="E2594" s="44" t="s">
        <v>496</v>
      </c>
      <c r="F2594" s="45" t="s">
        <v>3469</v>
      </c>
    </row>
    <row r="2595" spans="1:6" ht="27" customHeight="1">
      <c r="A2595" s="24">
        <v>2592</v>
      </c>
      <c r="B2595" s="43" t="s">
        <v>5203</v>
      </c>
      <c r="C2595" s="44" t="s">
        <v>155</v>
      </c>
      <c r="D2595" s="43" t="s">
        <v>5204</v>
      </c>
      <c r="E2595" s="44" t="s">
        <v>496</v>
      </c>
      <c r="F2595" s="45" t="s">
        <v>3469</v>
      </c>
    </row>
    <row r="2596" spans="1:6" ht="27" customHeight="1">
      <c r="A2596" s="24">
        <v>2593</v>
      </c>
      <c r="B2596" s="43" t="s">
        <v>5205</v>
      </c>
      <c r="C2596" s="44" t="s">
        <v>155</v>
      </c>
      <c r="D2596" s="43" t="s">
        <v>5206</v>
      </c>
      <c r="E2596" s="44" t="s">
        <v>496</v>
      </c>
      <c r="F2596" s="45" t="s">
        <v>3469</v>
      </c>
    </row>
    <row r="2597" spans="1:6" ht="27" customHeight="1">
      <c r="A2597" s="24">
        <v>2594</v>
      </c>
      <c r="B2597" s="43" t="s">
        <v>5207</v>
      </c>
      <c r="C2597" s="44" t="s">
        <v>4987</v>
      </c>
      <c r="D2597" s="43" t="s">
        <v>5208</v>
      </c>
      <c r="E2597" s="44" t="s">
        <v>496</v>
      </c>
      <c r="F2597" s="45" t="s">
        <v>3469</v>
      </c>
    </row>
    <row r="2598" spans="1:6" ht="27" customHeight="1">
      <c r="A2598" s="24">
        <v>2595</v>
      </c>
      <c r="B2598" s="43" t="s">
        <v>5209</v>
      </c>
      <c r="C2598" s="44" t="s">
        <v>4987</v>
      </c>
      <c r="D2598" s="43" t="s">
        <v>5210</v>
      </c>
      <c r="E2598" s="44" t="s">
        <v>496</v>
      </c>
      <c r="F2598" s="45" t="s">
        <v>3469</v>
      </c>
    </row>
    <row r="2599" spans="1:6" ht="27" customHeight="1">
      <c r="A2599" s="24">
        <v>2596</v>
      </c>
      <c r="B2599" s="43" t="s">
        <v>5211</v>
      </c>
      <c r="C2599" s="44" t="s">
        <v>155</v>
      </c>
      <c r="D2599" s="43" t="s">
        <v>5212</v>
      </c>
      <c r="E2599" s="44" t="s">
        <v>1109</v>
      </c>
      <c r="F2599" s="45" t="s">
        <v>3469</v>
      </c>
    </row>
    <row r="2600" spans="1:6" ht="27" customHeight="1">
      <c r="A2600" s="24">
        <v>2597</v>
      </c>
      <c r="B2600" s="43" t="s">
        <v>5213</v>
      </c>
      <c r="C2600" s="44" t="s">
        <v>155</v>
      </c>
      <c r="D2600" s="43" t="s">
        <v>5214</v>
      </c>
      <c r="E2600" s="44" t="s">
        <v>1109</v>
      </c>
      <c r="F2600" s="45" t="s">
        <v>3469</v>
      </c>
    </row>
    <row r="2601" spans="1:6" ht="27" customHeight="1">
      <c r="A2601" s="24">
        <v>2598</v>
      </c>
      <c r="B2601" s="43" t="s">
        <v>5215</v>
      </c>
      <c r="C2601" s="44" t="s">
        <v>155</v>
      </c>
      <c r="D2601" s="34" t="s">
        <v>5216</v>
      </c>
      <c r="E2601" s="44" t="s">
        <v>1109</v>
      </c>
      <c r="F2601" s="45" t="s">
        <v>3469</v>
      </c>
    </row>
    <row r="2602" spans="1:89" ht="27" customHeight="1">
      <c r="A2602" s="24">
        <v>2599</v>
      </c>
      <c r="B2602" s="43" t="s">
        <v>5217</v>
      </c>
      <c r="C2602" s="44" t="s">
        <v>155</v>
      </c>
      <c r="D2602" s="34" t="s">
        <v>5218</v>
      </c>
      <c r="E2602" s="44" t="s">
        <v>1109</v>
      </c>
      <c r="F2602" s="45" t="s">
        <v>3469</v>
      </c>
      <c r="G2602" s="28"/>
      <c r="H2602" s="28"/>
      <c r="I2602" s="28"/>
      <c r="J2602" s="28"/>
      <c r="K2602" s="28"/>
      <c r="L2602" s="28"/>
      <c r="M2602" s="28"/>
      <c r="N2602" s="28"/>
      <c r="O2602" s="28"/>
      <c r="P2602" s="28"/>
      <c r="Q2602" s="28"/>
      <c r="R2602" s="28"/>
      <c r="S2602" s="28"/>
      <c r="T2602" s="28"/>
      <c r="U2602" s="28"/>
      <c r="V2602" s="28"/>
      <c r="W2602" s="28"/>
      <c r="X2602" s="28"/>
      <c r="Y2602" s="28"/>
      <c r="Z2602" s="28"/>
      <c r="AA2602" s="28"/>
      <c r="AB2602" s="28"/>
      <c r="AC2602" s="28"/>
      <c r="AD2602" s="28"/>
      <c r="AE2602" s="28"/>
      <c r="AF2602" s="28"/>
      <c r="AG2602" s="28"/>
      <c r="AH2602" s="28"/>
      <c r="AI2602" s="28"/>
      <c r="AJ2602" s="28"/>
      <c r="AK2602" s="28"/>
      <c r="AL2602" s="28"/>
      <c r="AM2602" s="28"/>
      <c r="AN2602" s="28"/>
      <c r="AO2602" s="28"/>
      <c r="AP2602" s="28"/>
      <c r="AQ2602" s="28"/>
      <c r="AR2602" s="28"/>
      <c r="AS2602" s="28"/>
      <c r="AT2602" s="28"/>
      <c r="AU2602" s="28"/>
      <c r="AV2602" s="28"/>
      <c r="AW2602" s="28"/>
      <c r="AX2602" s="28"/>
      <c r="AY2602" s="28"/>
      <c r="AZ2602" s="28"/>
      <c r="BA2602" s="28"/>
      <c r="BB2602" s="28"/>
      <c r="BC2602" s="28"/>
      <c r="BD2602" s="28"/>
      <c r="BE2602" s="28"/>
      <c r="BF2602" s="28"/>
      <c r="BG2602" s="28"/>
      <c r="BH2602" s="28"/>
      <c r="BI2602" s="28"/>
      <c r="BJ2602" s="28"/>
      <c r="BK2602" s="28"/>
      <c r="BL2602" s="28"/>
      <c r="BM2602" s="28"/>
      <c r="BN2602" s="28"/>
      <c r="BO2602" s="28"/>
      <c r="BP2602" s="28"/>
      <c r="BQ2602" s="28"/>
      <c r="BR2602" s="28"/>
      <c r="BS2602" s="28"/>
      <c r="BT2602" s="28"/>
      <c r="BU2602" s="28"/>
      <c r="BV2602" s="28"/>
      <c r="BW2602" s="28"/>
      <c r="BX2602" s="28"/>
      <c r="BY2602" s="28"/>
      <c r="BZ2602" s="28"/>
      <c r="CA2602" s="28"/>
      <c r="CB2602" s="28"/>
      <c r="CC2602" s="28"/>
      <c r="CD2602" s="28"/>
      <c r="CE2602" s="28"/>
      <c r="CF2602" s="28"/>
      <c r="CG2602" s="28"/>
      <c r="CH2602" s="28"/>
      <c r="CI2602" s="28"/>
      <c r="CJ2602" s="28"/>
      <c r="CK2602" s="28"/>
    </row>
    <row r="2603" spans="1:6" ht="27" customHeight="1">
      <c r="A2603" s="24">
        <v>2600</v>
      </c>
      <c r="B2603" s="43" t="s">
        <v>5219</v>
      </c>
      <c r="C2603" s="44" t="s">
        <v>155</v>
      </c>
      <c r="D2603" s="43" t="s">
        <v>5220</v>
      </c>
      <c r="E2603" s="44" t="s">
        <v>1109</v>
      </c>
      <c r="F2603" s="45" t="s">
        <v>3469</v>
      </c>
    </row>
    <row r="2604" spans="1:6" ht="27" customHeight="1">
      <c r="A2604" s="24">
        <v>2601</v>
      </c>
      <c r="B2604" s="43" t="s">
        <v>5221</v>
      </c>
      <c r="C2604" s="44" t="s">
        <v>155</v>
      </c>
      <c r="D2604" s="43" t="s">
        <v>5222</v>
      </c>
      <c r="E2604" s="44" t="s">
        <v>1109</v>
      </c>
      <c r="F2604" s="45" t="s">
        <v>3469</v>
      </c>
    </row>
    <row r="2605" spans="1:6" ht="27" customHeight="1">
      <c r="A2605" s="24">
        <v>2602</v>
      </c>
      <c r="B2605" s="43" t="s">
        <v>5223</v>
      </c>
      <c r="C2605" s="44" t="s">
        <v>155</v>
      </c>
      <c r="D2605" s="43" t="s">
        <v>5224</v>
      </c>
      <c r="E2605" s="44" t="s">
        <v>1109</v>
      </c>
      <c r="F2605" s="45" t="s">
        <v>3469</v>
      </c>
    </row>
    <row r="2606" spans="1:6" ht="27" customHeight="1">
      <c r="A2606" s="24">
        <v>2603</v>
      </c>
      <c r="B2606" s="43" t="s">
        <v>5225</v>
      </c>
      <c r="C2606" s="44" t="s">
        <v>155</v>
      </c>
      <c r="D2606" s="43" t="s">
        <v>5226</v>
      </c>
      <c r="E2606" s="44" t="s">
        <v>1109</v>
      </c>
      <c r="F2606" s="45" t="s">
        <v>3469</v>
      </c>
    </row>
    <row r="2607" spans="1:6" ht="27" customHeight="1">
      <c r="A2607" s="24">
        <v>2604</v>
      </c>
      <c r="B2607" s="43" t="s">
        <v>5227</v>
      </c>
      <c r="C2607" s="44" t="s">
        <v>155</v>
      </c>
      <c r="D2607" s="43" t="s">
        <v>5228</v>
      </c>
      <c r="E2607" s="44" t="s">
        <v>1109</v>
      </c>
      <c r="F2607" s="45" t="s">
        <v>3469</v>
      </c>
    </row>
    <row r="2608" spans="1:68" ht="27" customHeight="1">
      <c r="A2608" s="24">
        <v>2605</v>
      </c>
      <c r="B2608" s="43" t="s">
        <v>5229</v>
      </c>
      <c r="C2608" s="44" t="s">
        <v>155</v>
      </c>
      <c r="D2608" s="43" t="s">
        <v>5230</v>
      </c>
      <c r="E2608" s="44" t="s">
        <v>1109</v>
      </c>
      <c r="F2608" s="45" t="s">
        <v>3469</v>
      </c>
      <c r="G2608" s="28"/>
      <c r="H2608" s="28"/>
      <c r="I2608" s="28"/>
      <c r="J2608" s="28"/>
      <c r="K2608" s="28"/>
      <c r="L2608" s="28"/>
      <c r="M2608" s="28"/>
      <c r="N2608" s="28"/>
      <c r="O2608" s="28"/>
      <c r="P2608" s="28"/>
      <c r="Q2608" s="28"/>
      <c r="R2608" s="28"/>
      <c r="S2608" s="28"/>
      <c r="T2608" s="28"/>
      <c r="U2608" s="28"/>
      <c r="V2608" s="28"/>
      <c r="W2608" s="28"/>
      <c r="X2608" s="28"/>
      <c r="Y2608" s="28"/>
      <c r="Z2608" s="28"/>
      <c r="AA2608" s="28"/>
      <c r="AB2608" s="28"/>
      <c r="AC2608" s="28"/>
      <c r="AD2608" s="28"/>
      <c r="AE2608" s="28"/>
      <c r="AF2608" s="28"/>
      <c r="AG2608" s="28"/>
      <c r="AH2608" s="28"/>
      <c r="AI2608" s="28"/>
      <c r="AJ2608" s="28"/>
      <c r="AK2608" s="28"/>
      <c r="AL2608" s="28"/>
      <c r="AM2608" s="28"/>
      <c r="AN2608" s="28"/>
      <c r="AO2608" s="28"/>
      <c r="AP2608" s="28"/>
      <c r="AQ2608" s="28"/>
      <c r="AR2608" s="28"/>
      <c r="AS2608" s="28"/>
      <c r="AT2608" s="28"/>
      <c r="AU2608" s="28"/>
      <c r="AV2608" s="28"/>
      <c r="AW2608" s="28"/>
      <c r="AX2608" s="28"/>
      <c r="AY2608" s="28"/>
      <c r="AZ2608" s="28"/>
      <c r="BA2608" s="28"/>
      <c r="BB2608" s="28"/>
      <c r="BC2608" s="28"/>
      <c r="BD2608" s="28"/>
      <c r="BE2608" s="28"/>
      <c r="BF2608" s="28"/>
      <c r="BG2608" s="28"/>
      <c r="BH2608" s="28"/>
      <c r="BI2608" s="28"/>
      <c r="BJ2608" s="28"/>
      <c r="BK2608" s="28"/>
      <c r="BL2608" s="28"/>
      <c r="BM2608" s="28"/>
      <c r="BN2608" s="28"/>
      <c r="BO2608" s="28"/>
      <c r="BP2608" s="28"/>
    </row>
    <row r="2609" spans="1:6" ht="27" customHeight="1">
      <c r="A2609" s="24">
        <v>2606</v>
      </c>
      <c r="B2609" s="43" t="s">
        <v>5231</v>
      </c>
      <c r="C2609" s="44" t="s">
        <v>155</v>
      </c>
      <c r="D2609" s="43" t="s">
        <v>5232</v>
      </c>
      <c r="E2609" s="44" t="s">
        <v>1109</v>
      </c>
      <c r="F2609" s="45" t="s">
        <v>3469</v>
      </c>
    </row>
    <row r="2610" spans="1:6" ht="27" customHeight="1">
      <c r="A2610" s="24">
        <v>2607</v>
      </c>
      <c r="B2610" s="43" t="s">
        <v>5233</v>
      </c>
      <c r="C2610" s="44" t="s">
        <v>155</v>
      </c>
      <c r="D2610" s="43" t="s">
        <v>5234</v>
      </c>
      <c r="E2610" s="44" t="s">
        <v>1109</v>
      </c>
      <c r="F2610" s="45" t="s">
        <v>3469</v>
      </c>
    </row>
    <row r="2611" spans="1:89" ht="27" customHeight="1">
      <c r="A2611" s="24">
        <v>2608</v>
      </c>
      <c r="B2611" s="43" t="s">
        <v>5235</v>
      </c>
      <c r="C2611" s="44" t="s">
        <v>155</v>
      </c>
      <c r="D2611" s="34" t="s">
        <v>5236</v>
      </c>
      <c r="E2611" s="44" t="s">
        <v>1109</v>
      </c>
      <c r="F2611" s="45" t="s">
        <v>3469</v>
      </c>
      <c r="G2611" s="28"/>
      <c r="H2611" s="28"/>
      <c r="I2611" s="28"/>
      <c r="J2611" s="28"/>
      <c r="K2611" s="28"/>
      <c r="L2611" s="28"/>
      <c r="M2611" s="28"/>
      <c r="N2611" s="28"/>
      <c r="O2611" s="28"/>
      <c r="P2611" s="28"/>
      <c r="Q2611" s="28"/>
      <c r="R2611" s="28"/>
      <c r="S2611" s="28"/>
      <c r="T2611" s="28"/>
      <c r="U2611" s="28"/>
      <c r="V2611" s="28"/>
      <c r="W2611" s="28"/>
      <c r="X2611" s="28"/>
      <c r="Y2611" s="28"/>
      <c r="Z2611" s="28"/>
      <c r="AA2611" s="28"/>
      <c r="AB2611" s="28"/>
      <c r="AC2611" s="28"/>
      <c r="AD2611" s="28"/>
      <c r="AE2611" s="28"/>
      <c r="AF2611" s="28"/>
      <c r="AG2611" s="28"/>
      <c r="AH2611" s="28"/>
      <c r="AI2611" s="28"/>
      <c r="AJ2611" s="28"/>
      <c r="AK2611" s="28"/>
      <c r="AL2611" s="28"/>
      <c r="AM2611" s="28"/>
      <c r="AN2611" s="28"/>
      <c r="AO2611" s="28"/>
      <c r="AP2611" s="28"/>
      <c r="AQ2611" s="28"/>
      <c r="AR2611" s="28"/>
      <c r="AS2611" s="28"/>
      <c r="AT2611" s="28"/>
      <c r="AU2611" s="28"/>
      <c r="AV2611" s="28"/>
      <c r="AW2611" s="28"/>
      <c r="AX2611" s="28"/>
      <c r="AY2611" s="28"/>
      <c r="AZ2611" s="28"/>
      <c r="BA2611" s="28"/>
      <c r="BB2611" s="28"/>
      <c r="BC2611" s="28"/>
      <c r="BD2611" s="28"/>
      <c r="BE2611" s="28"/>
      <c r="BF2611" s="28"/>
      <c r="BG2611" s="28"/>
      <c r="BH2611" s="28"/>
      <c r="BI2611" s="28"/>
      <c r="BJ2611" s="28"/>
      <c r="BK2611" s="28"/>
      <c r="BL2611" s="28"/>
      <c r="BM2611" s="28"/>
      <c r="BN2611" s="28"/>
      <c r="BO2611" s="28"/>
      <c r="BP2611" s="28"/>
      <c r="BQ2611" s="28"/>
      <c r="BR2611" s="28"/>
      <c r="BS2611" s="28"/>
      <c r="BT2611" s="28"/>
      <c r="BU2611" s="28"/>
      <c r="BV2611" s="28"/>
      <c r="BW2611" s="28"/>
      <c r="BX2611" s="28"/>
      <c r="BY2611" s="28"/>
      <c r="BZ2611" s="28"/>
      <c r="CA2611" s="28"/>
      <c r="CB2611" s="28"/>
      <c r="CC2611" s="28"/>
      <c r="CD2611" s="28"/>
      <c r="CE2611" s="28"/>
      <c r="CF2611" s="28"/>
      <c r="CG2611" s="28"/>
      <c r="CH2611" s="28"/>
      <c r="CI2611" s="28"/>
      <c r="CJ2611" s="28"/>
      <c r="CK2611" s="28"/>
    </row>
    <row r="2612" spans="1:6" ht="27" customHeight="1">
      <c r="A2612" s="24">
        <v>2609</v>
      </c>
      <c r="B2612" s="43" t="s">
        <v>5237</v>
      </c>
      <c r="C2612" s="44" t="s">
        <v>155</v>
      </c>
      <c r="D2612" s="43" t="s">
        <v>5238</v>
      </c>
      <c r="E2612" s="44" t="s">
        <v>1109</v>
      </c>
      <c r="F2612" s="45" t="s">
        <v>3469</v>
      </c>
    </row>
    <row r="2613" spans="1:6" ht="27" customHeight="1">
      <c r="A2613" s="24">
        <v>2610</v>
      </c>
      <c r="B2613" s="43" t="s">
        <v>5239</v>
      </c>
      <c r="C2613" s="44" t="s">
        <v>155</v>
      </c>
      <c r="D2613" s="43" t="s">
        <v>5240</v>
      </c>
      <c r="E2613" s="44" t="s">
        <v>1109</v>
      </c>
      <c r="F2613" s="45" t="s">
        <v>3469</v>
      </c>
    </row>
    <row r="2614" spans="1:6" ht="27" customHeight="1">
      <c r="A2614" s="24">
        <v>2611</v>
      </c>
      <c r="B2614" s="43" t="s">
        <v>5241</v>
      </c>
      <c r="C2614" s="44" t="s">
        <v>155</v>
      </c>
      <c r="D2614" s="43" t="s">
        <v>5242</v>
      </c>
      <c r="E2614" s="44" t="s">
        <v>1109</v>
      </c>
      <c r="F2614" s="45" t="s">
        <v>3469</v>
      </c>
    </row>
    <row r="2615" spans="1:6" ht="27" customHeight="1">
      <c r="A2615" s="24">
        <v>2612</v>
      </c>
      <c r="B2615" s="43" t="s">
        <v>5243</v>
      </c>
      <c r="C2615" s="44" t="s">
        <v>155</v>
      </c>
      <c r="D2615" s="43" t="s">
        <v>5244</v>
      </c>
      <c r="E2615" s="44" t="s">
        <v>1109</v>
      </c>
      <c r="F2615" s="45" t="s">
        <v>3469</v>
      </c>
    </row>
    <row r="2616" spans="1:6" ht="27" customHeight="1">
      <c r="A2616" s="24">
        <v>2613</v>
      </c>
      <c r="B2616" s="43" t="s">
        <v>5245</v>
      </c>
      <c r="C2616" s="44" t="s">
        <v>155</v>
      </c>
      <c r="D2616" s="43" t="s">
        <v>5246</v>
      </c>
      <c r="E2616" s="44" t="s">
        <v>1109</v>
      </c>
      <c r="F2616" s="45" t="s">
        <v>3469</v>
      </c>
    </row>
    <row r="2617" spans="1:89" ht="27" customHeight="1">
      <c r="A2617" s="24">
        <v>2614</v>
      </c>
      <c r="B2617" s="43" t="s">
        <v>5247</v>
      </c>
      <c r="C2617" s="44" t="s">
        <v>155</v>
      </c>
      <c r="D2617" s="34" t="s">
        <v>5248</v>
      </c>
      <c r="E2617" s="44" t="s">
        <v>1109</v>
      </c>
      <c r="F2617" s="45" t="s">
        <v>3469</v>
      </c>
      <c r="G2617" s="28"/>
      <c r="H2617" s="28"/>
      <c r="I2617" s="28"/>
      <c r="J2617" s="28"/>
      <c r="K2617" s="28"/>
      <c r="L2617" s="28"/>
      <c r="M2617" s="28"/>
      <c r="N2617" s="28"/>
      <c r="O2617" s="28"/>
      <c r="P2617" s="28"/>
      <c r="Q2617" s="28"/>
      <c r="R2617" s="28"/>
      <c r="S2617" s="28"/>
      <c r="T2617" s="28"/>
      <c r="U2617" s="28"/>
      <c r="V2617" s="28"/>
      <c r="W2617" s="28"/>
      <c r="X2617" s="28"/>
      <c r="Y2617" s="28"/>
      <c r="Z2617" s="28"/>
      <c r="AA2617" s="28"/>
      <c r="AB2617" s="28"/>
      <c r="AC2617" s="28"/>
      <c r="AD2617" s="28"/>
      <c r="AE2617" s="28"/>
      <c r="AF2617" s="28"/>
      <c r="AG2617" s="28"/>
      <c r="AH2617" s="28"/>
      <c r="AI2617" s="28"/>
      <c r="AJ2617" s="28"/>
      <c r="AK2617" s="28"/>
      <c r="AL2617" s="28"/>
      <c r="AM2617" s="28"/>
      <c r="AN2617" s="28"/>
      <c r="AO2617" s="28"/>
      <c r="AP2617" s="28"/>
      <c r="AQ2617" s="28"/>
      <c r="AR2617" s="28"/>
      <c r="AS2617" s="28"/>
      <c r="AT2617" s="28"/>
      <c r="AU2617" s="28"/>
      <c r="AV2617" s="28"/>
      <c r="AW2617" s="28"/>
      <c r="AX2617" s="28"/>
      <c r="AY2617" s="28"/>
      <c r="AZ2617" s="28"/>
      <c r="BA2617" s="28"/>
      <c r="BB2617" s="28"/>
      <c r="BC2617" s="28"/>
      <c r="BD2617" s="28"/>
      <c r="BE2617" s="28"/>
      <c r="BF2617" s="28"/>
      <c r="BG2617" s="28"/>
      <c r="BH2617" s="28"/>
      <c r="BI2617" s="28"/>
      <c r="BJ2617" s="28"/>
      <c r="BK2617" s="28"/>
      <c r="BL2617" s="28"/>
      <c r="BM2617" s="28"/>
      <c r="BN2617" s="28"/>
      <c r="BO2617" s="28"/>
      <c r="BP2617" s="28"/>
      <c r="BQ2617" s="28"/>
      <c r="BR2617" s="28"/>
      <c r="BS2617" s="28"/>
      <c r="BT2617" s="28"/>
      <c r="BU2617" s="28"/>
      <c r="BV2617" s="28"/>
      <c r="BW2617" s="28"/>
      <c r="BX2617" s="28"/>
      <c r="BY2617" s="28"/>
      <c r="BZ2617" s="28"/>
      <c r="CA2617" s="28"/>
      <c r="CB2617" s="28"/>
      <c r="CC2617" s="28"/>
      <c r="CD2617" s="28"/>
      <c r="CE2617" s="28"/>
      <c r="CF2617" s="28"/>
      <c r="CG2617" s="28"/>
      <c r="CH2617" s="28"/>
      <c r="CI2617" s="28"/>
      <c r="CJ2617" s="28"/>
      <c r="CK2617" s="28"/>
    </row>
    <row r="2618" spans="1:6" ht="27" customHeight="1">
      <c r="A2618" s="24">
        <v>2615</v>
      </c>
      <c r="B2618" s="43" t="s">
        <v>2864</v>
      </c>
      <c r="C2618" s="44" t="s">
        <v>24</v>
      </c>
      <c r="D2618" s="43" t="s">
        <v>2865</v>
      </c>
      <c r="E2618" s="44" t="s">
        <v>1109</v>
      </c>
      <c r="F2618" s="45" t="s">
        <v>3469</v>
      </c>
    </row>
    <row r="2619" spans="1:6" ht="27" customHeight="1">
      <c r="A2619" s="24">
        <v>2616</v>
      </c>
      <c r="B2619" s="43" t="s">
        <v>5249</v>
      </c>
      <c r="C2619" s="44" t="s">
        <v>24</v>
      </c>
      <c r="D2619" s="43" t="s">
        <v>5250</v>
      </c>
      <c r="E2619" s="44" t="s">
        <v>1109</v>
      </c>
      <c r="F2619" s="45" t="s">
        <v>3469</v>
      </c>
    </row>
    <row r="2620" spans="1:6" ht="27" customHeight="1">
      <c r="A2620" s="24">
        <v>2617</v>
      </c>
      <c r="B2620" s="43" t="s">
        <v>5251</v>
      </c>
      <c r="C2620" s="44" t="s">
        <v>5252</v>
      </c>
      <c r="D2620" s="43" t="s">
        <v>5253</v>
      </c>
      <c r="E2620" s="44" t="s">
        <v>1109</v>
      </c>
      <c r="F2620" s="45" t="s">
        <v>3469</v>
      </c>
    </row>
    <row r="2621" spans="1:89" ht="27" customHeight="1">
      <c r="A2621" s="24">
        <v>2618</v>
      </c>
      <c r="B2621" s="43" t="s">
        <v>5254</v>
      </c>
      <c r="C2621" s="44" t="s">
        <v>24</v>
      </c>
      <c r="D2621" s="43" t="s">
        <v>5255</v>
      </c>
      <c r="E2621" s="44" t="s">
        <v>1109</v>
      </c>
      <c r="F2621" s="45" t="s">
        <v>3469</v>
      </c>
      <c r="G2621" s="28"/>
      <c r="H2621" s="28"/>
      <c r="I2621" s="28"/>
      <c r="J2621" s="28"/>
      <c r="K2621" s="28"/>
      <c r="L2621" s="28"/>
      <c r="M2621" s="28"/>
      <c r="N2621" s="28"/>
      <c r="O2621" s="28"/>
      <c r="P2621" s="28"/>
      <c r="Q2621" s="28"/>
      <c r="R2621" s="28"/>
      <c r="S2621" s="28"/>
      <c r="T2621" s="28"/>
      <c r="U2621" s="28"/>
      <c r="V2621" s="28"/>
      <c r="W2621" s="28"/>
      <c r="X2621" s="28"/>
      <c r="Y2621" s="28"/>
      <c r="Z2621" s="28"/>
      <c r="AA2621" s="28"/>
      <c r="AB2621" s="28"/>
      <c r="AC2621" s="28"/>
      <c r="AD2621" s="28"/>
      <c r="AE2621" s="28"/>
      <c r="AF2621" s="28"/>
      <c r="AG2621" s="28"/>
      <c r="AH2621" s="28"/>
      <c r="AI2621" s="28"/>
      <c r="AJ2621" s="28"/>
      <c r="AK2621" s="28"/>
      <c r="AL2621" s="28"/>
      <c r="AM2621" s="28"/>
      <c r="AN2621" s="28"/>
      <c r="AO2621" s="28"/>
      <c r="AP2621" s="28"/>
      <c r="AQ2621" s="28"/>
      <c r="AR2621" s="28"/>
      <c r="AS2621" s="28"/>
      <c r="AT2621" s="28"/>
      <c r="AU2621" s="28"/>
      <c r="AV2621" s="28"/>
      <c r="AW2621" s="28"/>
      <c r="AX2621" s="28"/>
      <c r="AY2621" s="28"/>
      <c r="AZ2621" s="28"/>
      <c r="BA2621" s="28"/>
      <c r="BB2621" s="28"/>
      <c r="BC2621" s="28"/>
      <c r="BD2621" s="28"/>
      <c r="BE2621" s="28"/>
      <c r="BF2621" s="28"/>
      <c r="BG2621" s="28"/>
      <c r="BH2621" s="28"/>
      <c r="BI2621" s="28"/>
      <c r="BJ2621" s="28"/>
      <c r="BK2621" s="28"/>
      <c r="BL2621" s="28"/>
      <c r="BM2621" s="28"/>
      <c r="BN2621" s="28"/>
      <c r="BO2621" s="28"/>
      <c r="BP2621" s="28"/>
      <c r="BQ2621" s="28"/>
      <c r="BR2621" s="28"/>
      <c r="BS2621" s="28"/>
      <c r="BT2621" s="28"/>
      <c r="BU2621" s="28"/>
      <c r="BV2621" s="28"/>
      <c r="BW2621" s="28"/>
      <c r="BX2621" s="28"/>
      <c r="BY2621" s="28"/>
      <c r="BZ2621" s="28"/>
      <c r="CA2621" s="28"/>
      <c r="CB2621" s="28"/>
      <c r="CC2621" s="28"/>
      <c r="CD2621" s="28"/>
      <c r="CE2621" s="28"/>
      <c r="CF2621" s="28"/>
      <c r="CG2621" s="28"/>
      <c r="CH2621" s="28"/>
      <c r="CI2621" s="28"/>
      <c r="CJ2621" s="28"/>
      <c r="CK2621" s="28"/>
    </row>
    <row r="2622" spans="1:6" ht="27" customHeight="1">
      <c r="A2622" s="24">
        <v>2619</v>
      </c>
      <c r="B2622" s="43" t="s">
        <v>5256</v>
      </c>
      <c r="C2622" s="44" t="s">
        <v>24</v>
      </c>
      <c r="D2622" s="43" t="s">
        <v>5257</v>
      </c>
      <c r="E2622" s="44" t="s">
        <v>1109</v>
      </c>
      <c r="F2622" s="45" t="s">
        <v>3469</v>
      </c>
    </row>
    <row r="2623" spans="1:6" ht="27" customHeight="1">
      <c r="A2623" s="24">
        <v>2620</v>
      </c>
      <c r="B2623" s="43" t="s">
        <v>5258</v>
      </c>
      <c r="C2623" s="44" t="s">
        <v>3055</v>
      </c>
      <c r="D2623" s="43" t="s">
        <v>5259</v>
      </c>
      <c r="E2623" s="44" t="s">
        <v>1278</v>
      </c>
      <c r="F2623" s="45" t="s">
        <v>3469</v>
      </c>
    </row>
    <row r="2624" spans="1:7" ht="27" customHeight="1">
      <c r="A2624" s="24">
        <v>2621</v>
      </c>
      <c r="B2624" s="43" t="s">
        <v>5260</v>
      </c>
      <c r="C2624" s="44" t="s">
        <v>2195</v>
      </c>
      <c r="D2624" s="43" t="s">
        <v>5261</v>
      </c>
      <c r="E2624" s="44" t="s">
        <v>1278</v>
      </c>
      <c r="F2624" s="45" t="s">
        <v>3469</v>
      </c>
      <c r="G2624" s="28"/>
    </row>
    <row r="2625" spans="1:6" ht="27" customHeight="1">
      <c r="A2625" s="24">
        <v>2622</v>
      </c>
      <c r="B2625" s="43" t="s">
        <v>5262</v>
      </c>
      <c r="C2625" s="44" t="s">
        <v>5263</v>
      </c>
      <c r="D2625" s="43" t="s">
        <v>5264</v>
      </c>
      <c r="E2625" s="44" t="s">
        <v>1278</v>
      </c>
      <c r="F2625" s="45" t="s">
        <v>3469</v>
      </c>
    </row>
    <row r="2626" spans="1:6" ht="27" customHeight="1">
      <c r="A2626" s="24">
        <v>2623</v>
      </c>
      <c r="B2626" s="43" t="s">
        <v>5265</v>
      </c>
      <c r="C2626" s="44" t="s">
        <v>265</v>
      </c>
      <c r="D2626" s="43" t="s">
        <v>5266</v>
      </c>
      <c r="E2626" s="44" t="s">
        <v>1278</v>
      </c>
      <c r="F2626" s="45" t="s">
        <v>3469</v>
      </c>
    </row>
    <row r="2627" spans="1:6" ht="27" customHeight="1">
      <c r="A2627" s="24">
        <v>2624</v>
      </c>
      <c r="B2627" s="43" t="s">
        <v>5267</v>
      </c>
      <c r="C2627" s="44" t="s">
        <v>265</v>
      </c>
      <c r="D2627" s="43" t="s">
        <v>5268</v>
      </c>
      <c r="E2627" s="44" t="s">
        <v>1278</v>
      </c>
      <c r="F2627" s="45" t="s">
        <v>3469</v>
      </c>
    </row>
    <row r="2628" spans="1:7" ht="27" customHeight="1">
      <c r="A2628" s="24">
        <v>2625</v>
      </c>
      <c r="B2628" s="43" t="s">
        <v>5269</v>
      </c>
      <c r="C2628" s="44" t="s">
        <v>265</v>
      </c>
      <c r="D2628" s="43" t="s">
        <v>5270</v>
      </c>
      <c r="E2628" s="44" t="s">
        <v>1278</v>
      </c>
      <c r="F2628" s="45" t="s">
        <v>3469</v>
      </c>
      <c r="G2628" s="28"/>
    </row>
    <row r="2629" spans="1:7" ht="27" customHeight="1">
      <c r="A2629" s="24">
        <v>2626</v>
      </c>
      <c r="B2629" s="43" t="s">
        <v>5271</v>
      </c>
      <c r="C2629" s="44" t="s">
        <v>265</v>
      </c>
      <c r="D2629" s="43" t="s">
        <v>5272</v>
      </c>
      <c r="E2629" s="44" t="s">
        <v>1278</v>
      </c>
      <c r="F2629" s="45" t="s">
        <v>3469</v>
      </c>
      <c r="G2629" s="28"/>
    </row>
    <row r="2630" spans="1:7" ht="27" customHeight="1">
      <c r="A2630" s="24">
        <v>2627</v>
      </c>
      <c r="B2630" s="43" t="s">
        <v>5273</v>
      </c>
      <c r="C2630" s="44" t="s">
        <v>265</v>
      </c>
      <c r="D2630" s="43" t="s">
        <v>5274</v>
      </c>
      <c r="E2630" s="44" t="s">
        <v>1278</v>
      </c>
      <c r="F2630" s="45" t="s">
        <v>3469</v>
      </c>
      <c r="G2630" s="28"/>
    </row>
    <row r="2631" spans="1:7" ht="27" customHeight="1">
      <c r="A2631" s="24">
        <v>2628</v>
      </c>
      <c r="B2631" s="43" t="s">
        <v>5275</v>
      </c>
      <c r="C2631" s="44" t="s">
        <v>265</v>
      </c>
      <c r="D2631" s="43" t="s">
        <v>5276</v>
      </c>
      <c r="E2631" s="44" t="s">
        <v>1278</v>
      </c>
      <c r="F2631" s="45" t="s">
        <v>3469</v>
      </c>
      <c r="G2631" s="28"/>
    </row>
    <row r="2632" spans="1:6" ht="27" customHeight="1">
      <c r="A2632" s="24">
        <v>2629</v>
      </c>
      <c r="B2632" s="43" t="s">
        <v>5277</v>
      </c>
      <c r="C2632" s="44" t="s">
        <v>265</v>
      </c>
      <c r="D2632" s="43" t="s">
        <v>5278</v>
      </c>
      <c r="E2632" s="44" t="s">
        <v>1278</v>
      </c>
      <c r="F2632" s="45" t="s">
        <v>3469</v>
      </c>
    </row>
    <row r="2633" spans="1:7" ht="27" customHeight="1">
      <c r="A2633" s="24">
        <v>2630</v>
      </c>
      <c r="B2633" s="43" t="s">
        <v>5279</v>
      </c>
      <c r="C2633" s="44" t="s">
        <v>265</v>
      </c>
      <c r="D2633" s="43" t="s">
        <v>5280</v>
      </c>
      <c r="E2633" s="44" t="s">
        <v>1278</v>
      </c>
      <c r="F2633" s="45" t="s">
        <v>3469</v>
      </c>
      <c r="G2633" s="28"/>
    </row>
    <row r="2634" spans="1:6" ht="27" customHeight="1">
      <c r="A2634" s="24">
        <v>2631</v>
      </c>
      <c r="B2634" s="43" t="s">
        <v>5281</v>
      </c>
      <c r="C2634" s="44" t="s">
        <v>265</v>
      </c>
      <c r="D2634" s="43" t="s">
        <v>5282</v>
      </c>
      <c r="E2634" s="44" t="s">
        <v>1278</v>
      </c>
      <c r="F2634" s="45" t="s">
        <v>3469</v>
      </c>
    </row>
    <row r="2635" spans="1:6" ht="27" customHeight="1">
      <c r="A2635" s="24">
        <v>2632</v>
      </c>
      <c r="B2635" s="43" t="s">
        <v>5283</v>
      </c>
      <c r="C2635" s="44" t="s">
        <v>265</v>
      </c>
      <c r="D2635" s="43" t="s">
        <v>5284</v>
      </c>
      <c r="E2635" s="44" t="s">
        <v>1278</v>
      </c>
      <c r="F2635" s="45" t="s">
        <v>3469</v>
      </c>
    </row>
    <row r="2636" spans="1:6" ht="27" customHeight="1">
      <c r="A2636" s="24">
        <v>2633</v>
      </c>
      <c r="B2636" s="43" t="s">
        <v>5285</v>
      </c>
      <c r="C2636" s="44" t="s">
        <v>265</v>
      </c>
      <c r="D2636" s="43" t="s">
        <v>5286</v>
      </c>
      <c r="E2636" s="44" t="s">
        <v>1278</v>
      </c>
      <c r="F2636" s="45" t="s">
        <v>3469</v>
      </c>
    </row>
    <row r="2637" spans="1:6" ht="27" customHeight="1">
      <c r="A2637" s="24">
        <v>2634</v>
      </c>
      <c r="B2637" s="43" t="s">
        <v>5287</v>
      </c>
      <c r="C2637" s="44" t="s">
        <v>265</v>
      </c>
      <c r="D2637" s="43" t="s">
        <v>5288</v>
      </c>
      <c r="E2637" s="44" t="s">
        <v>1278</v>
      </c>
      <c r="F2637" s="45" t="s">
        <v>3469</v>
      </c>
    </row>
    <row r="2638" spans="1:6" ht="27" customHeight="1">
      <c r="A2638" s="24">
        <v>2635</v>
      </c>
      <c r="B2638" s="43" t="s">
        <v>5289</v>
      </c>
      <c r="C2638" s="44" t="s">
        <v>278</v>
      </c>
      <c r="D2638" s="43" t="s">
        <v>5290</v>
      </c>
      <c r="E2638" s="44" t="s">
        <v>1278</v>
      </c>
      <c r="F2638" s="45" t="s">
        <v>3469</v>
      </c>
    </row>
    <row r="2639" spans="1:6" ht="27" customHeight="1">
      <c r="A2639" s="24">
        <v>2636</v>
      </c>
      <c r="B2639" s="43" t="s">
        <v>5291</v>
      </c>
      <c r="C2639" s="44" t="s">
        <v>278</v>
      </c>
      <c r="D2639" s="43" t="s">
        <v>5292</v>
      </c>
      <c r="E2639" s="44" t="s">
        <v>1278</v>
      </c>
      <c r="F2639" s="45" t="s">
        <v>3469</v>
      </c>
    </row>
    <row r="2640" spans="1:7" ht="27" customHeight="1">
      <c r="A2640" s="24">
        <v>2637</v>
      </c>
      <c r="B2640" s="43" t="s">
        <v>5293</v>
      </c>
      <c r="C2640" s="44" t="s">
        <v>278</v>
      </c>
      <c r="D2640" s="43" t="s">
        <v>5294</v>
      </c>
      <c r="E2640" s="44" t="s">
        <v>1278</v>
      </c>
      <c r="F2640" s="45" t="s">
        <v>3469</v>
      </c>
      <c r="G2640" s="28"/>
    </row>
    <row r="2641" spans="1:6" ht="27" customHeight="1">
      <c r="A2641" s="24">
        <v>2638</v>
      </c>
      <c r="B2641" s="43" t="s">
        <v>5295</v>
      </c>
      <c r="C2641" s="44" t="s">
        <v>278</v>
      </c>
      <c r="D2641" s="43" t="s">
        <v>5296</v>
      </c>
      <c r="E2641" s="44" t="s">
        <v>1278</v>
      </c>
      <c r="F2641" s="45" t="s">
        <v>3469</v>
      </c>
    </row>
    <row r="2642" spans="1:6" ht="27" customHeight="1">
      <c r="A2642" s="24">
        <v>2639</v>
      </c>
      <c r="B2642" s="43" t="s">
        <v>5297</v>
      </c>
      <c r="C2642" s="44" t="s">
        <v>278</v>
      </c>
      <c r="D2642" s="43" t="s">
        <v>5298</v>
      </c>
      <c r="E2642" s="44" t="s">
        <v>1278</v>
      </c>
      <c r="F2642" s="45" t="s">
        <v>3469</v>
      </c>
    </row>
    <row r="2643" spans="1:6" ht="27" customHeight="1">
      <c r="A2643" s="24">
        <v>2640</v>
      </c>
      <c r="B2643" s="43" t="s">
        <v>5299</v>
      </c>
      <c r="C2643" s="44" t="s">
        <v>278</v>
      </c>
      <c r="D2643" s="43" t="s">
        <v>5300</v>
      </c>
      <c r="E2643" s="44" t="s">
        <v>1278</v>
      </c>
      <c r="F2643" s="45" t="s">
        <v>3469</v>
      </c>
    </row>
    <row r="2644" spans="1:6" ht="27" customHeight="1">
      <c r="A2644" s="24">
        <v>2641</v>
      </c>
      <c r="B2644" s="43" t="s">
        <v>5301</v>
      </c>
      <c r="C2644" s="44" t="s">
        <v>265</v>
      </c>
      <c r="D2644" s="43" t="s">
        <v>5302</v>
      </c>
      <c r="E2644" s="44" t="s">
        <v>616</v>
      </c>
      <c r="F2644" s="45" t="s">
        <v>3469</v>
      </c>
    </row>
    <row r="2645" spans="1:6" ht="27" customHeight="1">
      <c r="A2645" s="24">
        <v>2642</v>
      </c>
      <c r="B2645" s="43" t="s">
        <v>5303</v>
      </c>
      <c r="C2645" s="44" t="s">
        <v>278</v>
      </c>
      <c r="D2645" s="43" t="s">
        <v>5304</v>
      </c>
      <c r="E2645" s="44" t="s">
        <v>616</v>
      </c>
      <c r="F2645" s="45" t="s">
        <v>3469</v>
      </c>
    </row>
    <row r="2646" spans="1:68" ht="27" customHeight="1">
      <c r="A2646" s="24">
        <v>2643</v>
      </c>
      <c r="B2646" s="43" t="s">
        <v>5305</v>
      </c>
      <c r="C2646" s="44" t="s">
        <v>3050</v>
      </c>
      <c r="D2646" s="43" t="s">
        <v>5306</v>
      </c>
      <c r="E2646" s="44" t="s">
        <v>616</v>
      </c>
      <c r="F2646" s="45" t="s">
        <v>3469</v>
      </c>
      <c r="G2646" s="28"/>
      <c r="H2646" s="28"/>
      <c r="I2646" s="28"/>
      <c r="J2646" s="28"/>
      <c r="K2646" s="28"/>
      <c r="L2646" s="28"/>
      <c r="M2646" s="28"/>
      <c r="N2646" s="28"/>
      <c r="O2646" s="28"/>
      <c r="P2646" s="28"/>
      <c r="Q2646" s="28"/>
      <c r="R2646" s="28"/>
      <c r="S2646" s="28"/>
      <c r="T2646" s="28"/>
      <c r="U2646" s="28"/>
      <c r="V2646" s="28"/>
      <c r="W2646" s="28"/>
      <c r="X2646" s="28"/>
      <c r="Y2646" s="28"/>
      <c r="Z2646" s="28"/>
      <c r="AA2646" s="28"/>
      <c r="AB2646" s="28"/>
      <c r="AC2646" s="28"/>
      <c r="AD2646" s="28"/>
      <c r="AE2646" s="28"/>
      <c r="AF2646" s="28"/>
      <c r="AG2646" s="28"/>
      <c r="AH2646" s="28"/>
      <c r="AI2646" s="28"/>
      <c r="AJ2646" s="28"/>
      <c r="AK2646" s="28"/>
      <c r="AL2646" s="28"/>
      <c r="AM2646" s="28"/>
      <c r="AN2646" s="28"/>
      <c r="AO2646" s="28"/>
      <c r="AP2646" s="28"/>
      <c r="AQ2646" s="28"/>
      <c r="AR2646" s="28"/>
      <c r="AS2646" s="28"/>
      <c r="AT2646" s="28"/>
      <c r="AU2646" s="28"/>
      <c r="AV2646" s="28"/>
      <c r="AW2646" s="28"/>
      <c r="AX2646" s="28"/>
      <c r="AY2646" s="28"/>
      <c r="AZ2646" s="28"/>
      <c r="BA2646" s="28"/>
      <c r="BB2646" s="28"/>
      <c r="BC2646" s="28"/>
      <c r="BD2646" s="28"/>
      <c r="BE2646" s="28"/>
      <c r="BF2646" s="28"/>
      <c r="BG2646" s="28"/>
      <c r="BH2646" s="28"/>
      <c r="BI2646" s="28"/>
      <c r="BJ2646" s="28"/>
      <c r="BK2646" s="28"/>
      <c r="BL2646" s="28"/>
      <c r="BM2646" s="28"/>
      <c r="BN2646" s="28"/>
      <c r="BO2646" s="28"/>
      <c r="BP2646" s="28"/>
    </row>
    <row r="2647" spans="1:6" ht="27" customHeight="1">
      <c r="A2647" s="24">
        <v>2644</v>
      </c>
      <c r="B2647" s="43" t="s">
        <v>5307</v>
      </c>
      <c r="C2647" s="44" t="s">
        <v>278</v>
      </c>
      <c r="D2647" s="43" t="s">
        <v>5308</v>
      </c>
      <c r="E2647" s="44" t="s">
        <v>616</v>
      </c>
      <c r="F2647" s="45" t="s">
        <v>3469</v>
      </c>
    </row>
    <row r="2648" spans="1:6" ht="27" customHeight="1">
      <c r="A2648" s="24">
        <v>2645</v>
      </c>
      <c r="B2648" s="43" t="s">
        <v>5309</v>
      </c>
      <c r="C2648" s="44" t="s">
        <v>278</v>
      </c>
      <c r="D2648" s="43" t="s">
        <v>5310</v>
      </c>
      <c r="E2648" s="44" t="s">
        <v>616</v>
      </c>
      <c r="F2648" s="45" t="s">
        <v>3469</v>
      </c>
    </row>
    <row r="2649" spans="1:68" ht="27" customHeight="1">
      <c r="A2649" s="24">
        <v>2646</v>
      </c>
      <c r="B2649" s="43" t="s">
        <v>5311</v>
      </c>
      <c r="C2649" s="44" t="s">
        <v>2519</v>
      </c>
      <c r="D2649" s="43" t="s">
        <v>5312</v>
      </c>
      <c r="E2649" s="44" t="s">
        <v>616</v>
      </c>
      <c r="F2649" s="45" t="s">
        <v>3469</v>
      </c>
      <c r="G2649" s="28"/>
      <c r="H2649" s="28"/>
      <c r="I2649" s="28"/>
      <c r="J2649" s="28"/>
      <c r="K2649" s="28"/>
      <c r="L2649" s="28"/>
      <c r="M2649" s="28"/>
      <c r="N2649" s="28"/>
      <c r="O2649" s="28"/>
      <c r="P2649" s="28"/>
      <c r="Q2649" s="28"/>
      <c r="R2649" s="28"/>
      <c r="S2649" s="28"/>
      <c r="T2649" s="28"/>
      <c r="U2649" s="28"/>
      <c r="V2649" s="28"/>
      <c r="W2649" s="28"/>
      <c r="X2649" s="28"/>
      <c r="Y2649" s="28"/>
      <c r="Z2649" s="28"/>
      <c r="AA2649" s="28"/>
      <c r="AB2649" s="28"/>
      <c r="AC2649" s="28"/>
      <c r="AD2649" s="28"/>
      <c r="AE2649" s="28"/>
      <c r="AF2649" s="28"/>
      <c r="AG2649" s="28"/>
      <c r="AH2649" s="28"/>
      <c r="AI2649" s="28"/>
      <c r="AJ2649" s="28"/>
      <c r="AK2649" s="28"/>
      <c r="AL2649" s="28"/>
      <c r="AM2649" s="28"/>
      <c r="AN2649" s="28"/>
      <c r="AO2649" s="28"/>
      <c r="AP2649" s="28"/>
      <c r="AQ2649" s="28"/>
      <c r="AR2649" s="28"/>
      <c r="AS2649" s="28"/>
      <c r="AT2649" s="28"/>
      <c r="AU2649" s="28"/>
      <c r="AV2649" s="28"/>
      <c r="AW2649" s="28"/>
      <c r="AX2649" s="28"/>
      <c r="AY2649" s="28"/>
      <c r="AZ2649" s="28"/>
      <c r="BA2649" s="28"/>
      <c r="BB2649" s="28"/>
      <c r="BC2649" s="28"/>
      <c r="BD2649" s="28"/>
      <c r="BE2649" s="28"/>
      <c r="BF2649" s="28"/>
      <c r="BG2649" s="28"/>
      <c r="BH2649" s="28"/>
      <c r="BI2649" s="28"/>
      <c r="BJ2649" s="28"/>
      <c r="BK2649" s="28"/>
      <c r="BL2649" s="28"/>
      <c r="BM2649" s="28"/>
      <c r="BN2649" s="28"/>
      <c r="BO2649" s="28"/>
      <c r="BP2649" s="28"/>
    </row>
    <row r="2650" spans="1:6" ht="27" customHeight="1">
      <c r="A2650" s="24">
        <v>2647</v>
      </c>
      <c r="B2650" s="43" t="s">
        <v>5313</v>
      </c>
      <c r="C2650" s="44" t="s">
        <v>265</v>
      </c>
      <c r="D2650" s="43" t="s">
        <v>3452</v>
      </c>
      <c r="E2650" s="44" t="s">
        <v>616</v>
      </c>
      <c r="F2650" s="45" t="s">
        <v>3469</v>
      </c>
    </row>
    <row r="2651" spans="1:6" ht="27" customHeight="1">
      <c r="A2651" s="24">
        <v>2648</v>
      </c>
      <c r="B2651" s="43" t="s">
        <v>5314</v>
      </c>
      <c r="C2651" s="44" t="s">
        <v>265</v>
      </c>
      <c r="D2651" s="43" t="s">
        <v>5315</v>
      </c>
      <c r="E2651" s="44" t="s">
        <v>616</v>
      </c>
      <c r="F2651" s="45" t="s">
        <v>3469</v>
      </c>
    </row>
    <row r="2652" spans="1:6" ht="27" customHeight="1">
      <c r="A2652" s="24">
        <v>2649</v>
      </c>
      <c r="B2652" s="43" t="s">
        <v>5316</v>
      </c>
      <c r="C2652" s="44" t="s">
        <v>278</v>
      </c>
      <c r="D2652" s="43" t="s">
        <v>5317</v>
      </c>
      <c r="E2652" s="44" t="s">
        <v>616</v>
      </c>
      <c r="F2652" s="45" t="s">
        <v>3469</v>
      </c>
    </row>
    <row r="2653" spans="1:6" ht="27" customHeight="1">
      <c r="A2653" s="24">
        <v>2650</v>
      </c>
      <c r="B2653" s="43" t="s">
        <v>5318</v>
      </c>
      <c r="C2653" s="44" t="s">
        <v>265</v>
      </c>
      <c r="D2653" s="43" t="s">
        <v>5319</v>
      </c>
      <c r="E2653" s="44" t="s">
        <v>616</v>
      </c>
      <c r="F2653" s="45" t="s">
        <v>3469</v>
      </c>
    </row>
    <row r="2654" spans="1:6" ht="27" customHeight="1">
      <c r="A2654" s="24">
        <v>2651</v>
      </c>
      <c r="B2654" s="43" t="s">
        <v>5320</v>
      </c>
      <c r="C2654" s="44" t="s">
        <v>278</v>
      </c>
      <c r="D2654" s="43" t="s">
        <v>5321</v>
      </c>
      <c r="E2654" s="44" t="s">
        <v>616</v>
      </c>
      <c r="F2654" s="45" t="s">
        <v>3469</v>
      </c>
    </row>
    <row r="2655" spans="1:6" ht="27" customHeight="1">
      <c r="A2655" s="24">
        <v>2652</v>
      </c>
      <c r="B2655" s="43" t="s">
        <v>5322</v>
      </c>
      <c r="C2655" s="44" t="s">
        <v>265</v>
      </c>
      <c r="D2655" s="43" t="s">
        <v>5323</v>
      </c>
      <c r="E2655" s="44" t="s">
        <v>616</v>
      </c>
      <c r="F2655" s="45" t="s">
        <v>3469</v>
      </c>
    </row>
    <row r="2656" spans="1:6" ht="27" customHeight="1">
      <c r="A2656" s="24">
        <v>2653</v>
      </c>
      <c r="B2656" s="43" t="s">
        <v>5324</v>
      </c>
      <c r="C2656" s="44" t="s">
        <v>265</v>
      </c>
      <c r="D2656" s="43" t="s">
        <v>5325</v>
      </c>
      <c r="E2656" s="44" t="s">
        <v>616</v>
      </c>
      <c r="F2656" s="45" t="s">
        <v>3469</v>
      </c>
    </row>
    <row r="2657" spans="1:68" ht="27" customHeight="1">
      <c r="A2657" s="24">
        <v>2654</v>
      </c>
      <c r="B2657" s="43" t="s">
        <v>5326</v>
      </c>
      <c r="C2657" s="44" t="s">
        <v>265</v>
      </c>
      <c r="D2657" s="43" t="s">
        <v>5327</v>
      </c>
      <c r="E2657" s="44" t="s">
        <v>616</v>
      </c>
      <c r="F2657" s="45" t="s">
        <v>3469</v>
      </c>
      <c r="G2657" s="28"/>
      <c r="H2657" s="28"/>
      <c r="I2657" s="28"/>
      <c r="J2657" s="28"/>
      <c r="K2657" s="28"/>
      <c r="L2657" s="28"/>
      <c r="M2657" s="28"/>
      <c r="N2657" s="28"/>
      <c r="O2657" s="28"/>
      <c r="P2657" s="28"/>
      <c r="Q2657" s="28"/>
      <c r="R2657" s="28"/>
      <c r="S2657" s="28"/>
      <c r="T2657" s="28"/>
      <c r="U2657" s="28"/>
      <c r="V2657" s="28"/>
      <c r="W2657" s="28"/>
      <c r="X2657" s="28"/>
      <c r="Y2657" s="28"/>
      <c r="Z2657" s="28"/>
      <c r="AA2657" s="28"/>
      <c r="AB2657" s="28"/>
      <c r="AC2657" s="28"/>
      <c r="AD2657" s="28"/>
      <c r="AE2657" s="28"/>
      <c r="AF2657" s="28"/>
      <c r="AG2657" s="28"/>
      <c r="AH2657" s="28"/>
      <c r="AI2657" s="28"/>
      <c r="AJ2657" s="28"/>
      <c r="AK2657" s="28"/>
      <c r="AL2657" s="28"/>
      <c r="AM2657" s="28"/>
      <c r="AN2657" s="28"/>
      <c r="AO2657" s="28"/>
      <c r="AP2657" s="28"/>
      <c r="AQ2657" s="28"/>
      <c r="AR2657" s="28"/>
      <c r="AS2657" s="28"/>
      <c r="AT2657" s="28"/>
      <c r="AU2657" s="28"/>
      <c r="AV2657" s="28"/>
      <c r="AW2657" s="28"/>
      <c r="AX2657" s="28"/>
      <c r="AY2657" s="28"/>
      <c r="AZ2657" s="28"/>
      <c r="BA2657" s="28"/>
      <c r="BB2657" s="28"/>
      <c r="BC2657" s="28"/>
      <c r="BD2657" s="28"/>
      <c r="BE2657" s="28"/>
      <c r="BF2657" s="28"/>
      <c r="BG2657" s="28"/>
      <c r="BH2657" s="28"/>
      <c r="BI2657" s="28"/>
      <c r="BJ2657" s="28"/>
      <c r="BK2657" s="28"/>
      <c r="BL2657" s="28"/>
      <c r="BM2657" s="28"/>
      <c r="BN2657" s="28"/>
      <c r="BO2657" s="28"/>
      <c r="BP2657" s="28"/>
    </row>
    <row r="2658" spans="1:6" ht="27" customHeight="1">
      <c r="A2658" s="24">
        <v>2655</v>
      </c>
      <c r="B2658" s="43" t="s">
        <v>5328</v>
      </c>
      <c r="C2658" s="44" t="s">
        <v>278</v>
      </c>
      <c r="D2658" s="43" t="s">
        <v>5329</v>
      </c>
      <c r="E2658" s="44" t="s">
        <v>616</v>
      </c>
      <c r="F2658" s="45" t="s">
        <v>3469</v>
      </c>
    </row>
    <row r="2659" spans="1:6" ht="27" customHeight="1">
      <c r="A2659" s="24">
        <v>2656</v>
      </c>
      <c r="B2659" s="43" t="s">
        <v>5330</v>
      </c>
      <c r="C2659" s="44" t="s">
        <v>278</v>
      </c>
      <c r="D2659" s="43" t="s">
        <v>5331</v>
      </c>
      <c r="E2659" s="44" t="s">
        <v>616</v>
      </c>
      <c r="F2659" s="45" t="s">
        <v>3469</v>
      </c>
    </row>
    <row r="2660" spans="1:6" ht="27" customHeight="1">
      <c r="A2660" s="24">
        <v>2657</v>
      </c>
      <c r="B2660" s="43" t="s">
        <v>5332</v>
      </c>
      <c r="C2660" s="44" t="s">
        <v>265</v>
      </c>
      <c r="D2660" s="43" t="s">
        <v>5333</v>
      </c>
      <c r="E2660" s="44" t="s">
        <v>616</v>
      </c>
      <c r="F2660" s="45" t="s">
        <v>3469</v>
      </c>
    </row>
    <row r="2661" spans="1:68" ht="27" customHeight="1">
      <c r="A2661" s="24">
        <v>2658</v>
      </c>
      <c r="B2661" s="43" t="s">
        <v>5334</v>
      </c>
      <c r="C2661" s="44" t="s">
        <v>2386</v>
      </c>
      <c r="D2661" s="43" t="s">
        <v>5335</v>
      </c>
      <c r="E2661" s="44" t="s">
        <v>616</v>
      </c>
      <c r="F2661" s="45" t="s">
        <v>3469</v>
      </c>
      <c r="G2661" s="28"/>
      <c r="H2661" s="28"/>
      <c r="I2661" s="28"/>
      <c r="J2661" s="28"/>
      <c r="K2661" s="28"/>
      <c r="L2661" s="28"/>
      <c r="M2661" s="28"/>
      <c r="N2661" s="28"/>
      <c r="O2661" s="28"/>
      <c r="P2661" s="28"/>
      <c r="Q2661" s="28"/>
      <c r="R2661" s="28"/>
      <c r="S2661" s="28"/>
      <c r="T2661" s="28"/>
      <c r="U2661" s="28"/>
      <c r="V2661" s="28"/>
      <c r="W2661" s="28"/>
      <c r="X2661" s="28"/>
      <c r="Y2661" s="28"/>
      <c r="Z2661" s="28"/>
      <c r="AA2661" s="28"/>
      <c r="AB2661" s="28"/>
      <c r="AC2661" s="28"/>
      <c r="AD2661" s="28"/>
      <c r="AE2661" s="28"/>
      <c r="AF2661" s="28"/>
      <c r="AG2661" s="28"/>
      <c r="AH2661" s="28"/>
      <c r="AI2661" s="28"/>
      <c r="AJ2661" s="28"/>
      <c r="AK2661" s="28"/>
      <c r="AL2661" s="28"/>
      <c r="AM2661" s="28"/>
      <c r="AN2661" s="28"/>
      <c r="AO2661" s="28"/>
      <c r="AP2661" s="28"/>
      <c r="AQ2661" s="28"/>
      <c r="AR2661" s="28"/>
      <c r="AS2661" s="28"/>
      <c r="AT2661" s="28"/>
      <c r="AU2661" s="28"/>
      <c r="AV2661" s="28"/>
      <c r="AW2661" s="28"/>
      <c r="AX2661" s="28"/>
      <c r="AY2661" s="28"/>
      <c r="AZ2661" s="28"/>
      <c r="BA2661" s="28"/>
      <c r="BB2661" s="28"/>
      <c r="BC2661" s="28"/>
      <c r="BD2661" s="28"/>
      <c r="BE2661" s="28"/>
      <c r="BF2661" s="28"/>
      <c r="BG2661" s="28"/>
      <c r="BH2661" s="28"/>
      <c r="BI2661" s="28"/>
      <c r="BJ2661" s="28"/>
      <c r="BK2661" s="28"/>
      <c r="BL2661" s="28"/>
      <c r="BM2661" s="28"/>
      <c r="BN2661" s="28"/>
      <c r="BO2661" s="28"/>
      <c r="BP2661" s="28"/>
    </row>
    <row r="2662" spans="1:6" ht="27" customHeight="1">
      <c r="A2662" s="24">
        <v>2659</v>
      </c>
      <c r="B2662" s="43" t="s">
        <v>5336</v>
      </c>
      <c r="C2662" s="44" t="s">
        <v>278</v>
      </c>
      <c r="D2662" s="43" t="s">
        <v>5337</v>
      </c>
      <c r="E2662" s="44" t="s">
        <v>616</v>
      </c>
      <c r="F2662" s="45" t="s">
        <v>3469</v>
      </c>
    </row>
    <row r="2663" spans="1:6" ht="27" customHeight="1">
      <c r="A2663" s="24">
        <v>2660</v>
      </c>
      <c r="B2663" s="43" t="s">
        <v>5338</v>
      </c>
      <c r="C2663" s="44" t="s">
        <v>3050</v>
      </c>
      <c r="D2663" s="43" t="s">
        <v>5339</v>
      </c>
      <c r="E2663" s="44" t="s">
        <v>616</v>
      </c>
      <c r="F2663" s="45" t="s">
        <v>3469</v>
      </c>
    </row>
    <row r="2664" spans="1:6" ht="27" customHeight="1">
      <c r="A2664" s="24">
        <v>2661</v>
      </c>
      <c r="B2664" s="43" t="s">
        <v>5340</v>
      </c>
      <c r="C2664" s="44" t="s">
        <v>265</v>
      </c>
      <c r="D2664" s="43" t="s">
        <v>5341</v>
      </c>
      <c r="E2664" s="44" t="s">
        <v>616</v>
      </c>
      <c r="F2664" s="45" t="s">
        <v>3469</v>
      </c>
    </row>
    <row r="2665" spans="1:6" ht="27" customHeight="1">
      <c r="A2665" s="24">
        <v>2662</v>
      </c>
      <c r="B2665" s="43" t="s">
        <v>5342</v>
      </c>
      <c r="C2665" s="44" t="s">
        <v>278</v>
      </c>
      <c r="D2665" s="43" t="s">
        <v>5342</v>
      </c>
      <c r="E2665" s="44" t="s">
        <v>616</v>
      </c>
      <c r="F2665" s="45" t="s">
        <v>3469</v>
      </c>
    </row>
    <row r="2666" spans="1:6" ht="27" customHeight="1">
      <c r="A2666" s="24">
        <v>2663</v>
      </c>
      <c r="B2666" s="43" t="s">
        <v>5343</v>
      </c>
      <c r="C2666" s="44" t="s">
        <v>278</v>
      </c>
      <c r="D2666" s="43" t="s">
        <v>5344</v>
      </c>
      <c r="E2666" s="44" t="s">
        <v>616</v>
      </c>
      <c r="F2666" s="45" t="s">
        <v>3469</v>
      </c>
    </row>
    <row r="2667" spans="1:6" ht="27" customHeight="1">
      <c r="A2667" s="24">
        <v>2664</v>
      </c>
      <c r="B2667" s="43" t="s">
        <v>5345</v>
      </c>
      <c r="C2667" s="44" t="s">
        <v>265</v>
      </c>
      <c r="D2667" s="43" t="s">
        <v>5346</v>
      </c>
      <c r="E2667" s="44" t="s">
        <v>616</v>
      </c>
      <c r="F2667" s="45" t="s">
        <v>3469</v>
      </c>
    </row>
    <row r="2668" spans="1:6" ht="27" customHeight="1">
      <c r="A2668" s="24">
        <v>2665</v>
      </c>
      <c r="B2668" s="43" t="s">
        <v>5347</v>
      </c>
      <c r="C2668" s="44" t="s">
        <v>265</v>
      </c>
      <c r="D2668" s="43" t="s">
        <v>5348</v>
      </c>
      <c r="E2668" s="44" t="s">
        <v>616</v>
      </c>
      <c r="F2668" s="45" t="s">
        <v>3469</v>
      </c>
    </row>
    <row r="2669" spans="1:6" ht="27" customHeight="1">
      <c r="A2669" s="24">
        <v>2666</v>
      </c>
      <c r="B2669" s="43" t="s">
        <v>5349</v>
      </c>
      <c r="C2669" s="44" t="s">
        <v>265</v>
      </c>
      <c r="D2669" s="43" t="s">
        <v>5350</v>
      </c>
      <c r="E2669" s="44" t="s">
        <v>616</v>
      </c>
      <c r="F2669" s="45" t="s">
        <v>3469</v>
      </c>
    </row>
    <row r="2670" spans="1:6" ht="27" customHeight="1">
      <c r="A2670" s="24">
        <v>2667</v>
      </c>
      <c r="B2670" s="43" t="s">
        <v>5351</v>
      </c>
      <c r="C2670" s="44" t="s">
        <v>265</v>
      </c>
      <c r="D2670" s="43" t="s">
        <v>5352</v>
      </c>
      <c r="E2670" s="44" t="s">
        <v>616</v>
      </c>
      <c r="F2670" s="45" t="s">
        <v>3469</v>
      </c>
    </row>
    <row r="2671" spans="1:6" ht="27" customHeight="1">
      <c r="A2671" s="24">
        <v>2668</v>
      </c>
      <c r="B2671" s="43" t="s">
        <v>5353</v>
      </c>
      <c r="C2671" s="44" t="s">
        <v>265</v>
      </c>
      <c r="D2671" s="43" t="s">
        <v>5354</v>
      </c>
      <c r="E2671" s="44" t="s">
        <v>616</v>
      </c>
      <c r="F2671" s="45" t="s">
        <v>3469</v>
      </c>
    </row>
    <row r="2672" spans="1:6" ht="27" customHeight="1">
      <c r="A2672" s="24">
        <v>2669</v>
      </c>
      <c r="B2672" s="43" t="s">
        <v>5355</v>
      </c>
      <c r="C2672" s="44" t="s">
        <v>265</v>
      </c>
      <c r="D2672" s="43" t="s">
        <v>5356</v>
      </c>
      <c r="E2672" s="44" t="s">
        <v>616</v>
      </c>
      <c r="F2672" s="45" t="s">
        <v>3469</v>
      </c>
    </row>
    <row r="2673" spans="1:6" ht="27" customHeight="1">
      <c r="A2673" s="24">
        <v>2670</v>
      </c>
      <c r="B2673" s="43" t="s">
        <v>5357</v>
      </c>
      <c r="C2673" s="44" t="s">
        <v>278</v>
      </c>
      <c r="D2673" s="43" t="s">
        <v>5358</v>
      </c>
      <c r="E2673" s="44" t="s">
        <v>616</v>
      </c>
      <c r="F2673" s="45" t="s">
        <v>3469</v>
      </c>
    </row>
    <row r="2674" spans="1:6" ht="27" customHeight="1">
      <c r="A2674" s="24">
        <v>2671</v>
      </c>
      <c r="B2674" s="43" t="s">
        <v>5359</v>
      </c>
      <c r="C2674" s="44" t="s">
        <v>278</v>
      </c>
      <c r="D2674" s="43" t="s">
        <v>5360</v>
      </c>
      <c r="E2674" s="44" t="s">
        <v>616</v>
      </c>
      <c r="F2674" s="45" t="s">
        <v>3469</v>
      </c>
    </row>
    <row r="2675" spans="1:6" ht="27" customHeight="1">
      <c r="A2675" s="24">
        <v>2672</v>
      </c>
      <c r="B2675" s="43" t="s">
        <v>5361</v>
      </c>
      <c r="C2675" s="44" t="s">
        <v>278</v>
      </c>
      <c r="D2675" s="43" t="s">
        <v>5362</v>
      </c>
      <c r="E2675" s="44" t="s">
        <v>616</v>
      </c>
      <c r="F2675" s="45" t="s">
        <v>3469</v>
      </c>
    </row>
    <row r="2676" spans="1:6" ht="27" customHeight="1">
      <c r="A2676" s="24">
        <v>2673</v>
      </c>
      <c r="B2676" s="43" t="s">
        <v>5363</v>
      </c>
      <c r="C2676" s="44" t="s">
        <v>278</v>
      </c>
      <c r="D2676" s="43" t="s">
        <v>5364</v>
      </c>
      <c r="E2676" s="44" t="s">
        <v>616</v>
      </c>
      <c r="F2676" s="45" t="s">
        <v>3469</v>
      </c>
    </row>
    <row r="2677" spans="1:6" ht="27" customHeight="1">
      <c r="A2677" s="24">
        <v>2674</v>
      </c>
      <c r="B2677" s="43" t="s">
        <v>5365</v>
      </c>
      <c r="C2677" s="44" t="s">
        <v>278</v>
      </c>
      <c r="D2677" s="43" t="s">
        <v>5366</v>
      </c>
      <c r="E2677" s="44" t="s">
        <v>616</v>
      </c>
      <c r="F2677" s="45" t="s">
        <v>3469</v>
      </c>
    </row>
    <row r="2678" spans="1:6" ht="27" customHeight="1">
      <c r="A2678" s="24">
        <v>2675</v>
      </c>
      <c r="B2678" s="43" t="s">
        <v>5367</v>
      </c>
      <c r="C2678" s="44" t="s">
        <v>265</v>
      </c>
      <c r="D2678" s="43" t="s">
        <v>5368</v>
      </c>
      <c r="E2678" s="44" t="s">
        <v>616</v>
      </c>
      <c r="F2678" s="45" t="s">
        <v>3469</v>
      </c>
    </row>
    <row r="2679" spans="1:6" ht="27" customHeight="1">
      <c r="A2679" s="24">
        <v>2676</v>
      </c>
      <c r="B2679" s="43" t="s">
        <v>5369</v>
      </c>
      <c r="C2679" s="44" t="s">
        <v>265</v>
      </c>
      <c r="D2679" s="43" t="s">
        <v>5370</v>
      </c>
      <c r="E2679" s="44" t="s">
        <v>616</v>
      </c>
      <c r="F2679" s="45" t="s">
        <v>3469</v>
      </c>
    </row>
    <row r="2680" spans="1:6" ht="27" customHeight="1">
      <c r="A2680" s="24">
        <v>2677</v>
      </c>
      <c r="B2680" s="43" t="s">
        <v>5371</v>
      </c>
      <c r="C2680" s="44" t="s">
        <v>278</v>
      </c>
      <c r="D2680" s="43" t="s">
        <v>5372</v>
      </c>
      <c r="E2680" s="44" t="s">
        <v>616</v>
      </c>
      <c r="F2680" s="45" t="s">
        <v>3469</v>
      </c>
    </row>
    <row r="2681" spans="1:68" ht="27" customHeight="1">
      <c r="A2681" s="24">
        <v>2678</v>
      </c>
      <c r="B2681" s="43" t="s">
        <v>5373</v>
      </c>
      <c r="C2681" s="44" t="s">
        <v>278</v>
      </c>
      <c r="D2681" s="43" t="s">
        <v>5374</v>
      </c>
      <c r="E2681" s="44" t="s">
        <v>616</v>
      </c>
      <c r="F2681" s="45" t="s">
        <v>3469</v>
      </c>
      <c r="G2681" s="28"/>
      <c r="H2681" s="28"/>
      <c r="I2681" s="28"/>
      <c r="J2681" s="28"/>
      <c r="K2681" s="28"/>
      <c r="L2681" s="28"/>
      <c r="M2681" s="28"/>
      <c r="N2681" s="28"/>
      <c r="O2681" s="28"/>
      <c r="P2681" s="28"/>
      <c r="Q2681" s="28"/>
      <c r="R2681" s="28"/>
      <c r="S2681" s="28"/>
      <c r="T2681" s="28"/>
      <c r="U2681" s="28"/>
      <c r="V2681" s="28"/>
      <c r="W2681" s="28"/>
      <c r="X2681" s="28"/>
      <c r="Y2681" s="28"/>
      <c r="Z2681" s="28"/>
      <c r="AA2681" s="28"/>
      <c r="AB2681" s="28"/>
      <c r="AC2681" s="28"/>
      <c r="AD2681" s="28"/>
      <c r="AE2681" s="28"/>
      <c r="AF2681" s="28"/>
      <c r="AG2681" s="28"/>
      <c r="AH2681" s="28"/>
      <c r="AI2681" s="28"/>
      <c r="AJ2681" s="28"/>
      <c r="AK2681" s="28"/>
      <c r="AL2681" s="28"/>
      <c r="AM2681" s="28"/>
      <c r="AN2681" s="28"/>
      <c r="AO2681" s="28"/>
      <c r="AP2681" s="28"/>
      <c r="AQ2681" s="28"/>
      <c r="AR2681" s="28"/>
      <c r="AS2681" s="28"/>
      <c r="AT2681" s="28"/>
      <c r="AU2681" s="28"/>
      <c r="AV2681" s="28"/>
      <c r="AW2681" s="28"/>
      <c r="AX2681" s="28"/>
      <c r="AY2681" s="28"/>
      <c r="AZ2681" s="28"/>
      <c r="BA2681" s="28"/>
      <c r="BB2681" s="28"/>
      <c r="BC2681" s="28"/>
      <c r="BD2681" s="28"/>
      <c r="BE2681" s="28"/>
      <c r="BF2681" s="28"/>
      <c r="BG2681" s="28"/>
      <c r="BH2681" s="28"/>
      <c r="BI2681" s="28"/>
      <c r="BJ2681" s="28"/>
      <c r="BK2681" s="28"/>
      <c r="BL2681" s="28"/>
      <c r="BM2681" s="28"/>
      <c r="BN2681" s="28"/>
      <c r="BO2681" s="28"/>
      <c r="BP2681" s="28"/>
    </row>
    <row r="2682" spans="1:6" ht="27" customHeight="1">
      <c r="A2682" s="24">
        <v>2679</v>
      </c>
      <c r="B2682" s="43" t="s">
        <v>5375</v>
      </c>
      <c r="C2682" s="44" t="s">
        <v>265</v>
      </c>
      <c r="D2682" s="43" t="s">
        <v>5376</v>
      </c>
      <c r="E2682" s="44" t="s">
        <v>616</v>
      </c>
      <c r="F2682" s="45" t="s">
        <v>3469</v>
      </c>
    </row>
    <row r="2683" spans="1:6" ht="27" customHeight="1">
      <c r="A2683" s="24">
        <v>2680</v>
      </c>
      <c r="B2683" s="43" t="s">
        <v>5377</v>
      </c>
      <c r="C2683" s="44" t="s">
        <v>278</v>
      </c>
      <c r="D2683" s="43" t="s">
        <v>5378</v>
      </c>
      <c r="E2683" s="44" t="s">
        <v>616</v>
      </c>
      <c r="F2683" s="45" t="s">
        <v>3469</v>
      </c>
    </row>
    <row r="2684" spans="1:6" ht="27" customHeight="1">
      <c r="A2684" s="24">
        <v>2681</v>
      </c>
      <c r="B2684" s="43" t="s">
        <v>5379</v>
      </c>
      <c r="C2684" s="44" t="s">
        <v>278</v>
      </c>
      <c r="D2684" s="43" t="s">
        <v>5380</v>
      </c>
      <c r="E2684" s="44" t="s">
        <v>616</v>
      </c>
      <c r="F2684" s="45" t="s">
        <v>3469</v>
      </c>
    </row>
    <row r="2685" spans="1:6" ht="27" customHeight="1">
      <c r="A2685" s="24">
        <v>2682</v>
      </c>
      <c r="B2685" s="43" t="s">
        <v>5381</v>
      </c>
      <c r="C2685" s="44" t="s">
        <v>278</v>
      </c>
      <c r="D2685" s="43" t="s">
        <v>5382</v>
      </c>
      <c r="E2685" s="44" t="s">
        <v>616</v>
      </c>
      <c r="F2685" s="45" t="s">
        <v>3469</v>
      </c>
    </row>
    <row r="2686" spans="1:6" ht="27" customHeight="1">
      <c r="A2686" s="24">
        <v>2683</v>
      </c>
      <c r="B2686" s="43" t="s">
        <v>5383</v>
      </c>
      <c r="C2686" s="44" t="s">
        <v>278</v>
      </c>
      <c r="D2686" s="43" t="s">
        <v>5384</v>
      </c>
      <c r="E2686" s="44" t="s">
        <v>616</v>
      </c>
      <c r="F2686" s="45" t="s">
        <v>3469</v>
      </c>
    </row>
    <row r="2687" spans="1:6" ht="27" customHeight="1">
      <c r="A2687" s="24">
        <v>2684</v>
      </c>
      <c r="B2687" s="43" t="s">
        <v>5385</v>
      </c>
      <c r="C2687" s="44" t="s">
        <v>278</v>
      </c>
      <c r="D2687" s="43" t="s">
        <v>5386</v>
      </c>
      <c r="E2687" s="44" t="s">
        <v>616</v>
      </c>
      <c r="F2687" s="45" t="s">
        <v>3469</v>
      </c>
    </row>
    <row r="2688" spans="1:6" ht="27" customHeight="1">
      <c r="A2688" s="24">
        <v>2685</v>
      </c>
      <c r="B2688" s="43" t="s">
        <v>5387</v>
      </c>
      <c r="C2688" s="44" t="s">
        <v>278</v>
      </c>
      <c r="D2688" s="43" t="s">
        <v>5388</v>
      </c>
      <c r="E2688" s="44" t="s">
        <v>616</v>
      </c>
      <c r="F2688" s="45" t="s">
        <v>3469</v>
      </c>
    </row>
    <row r="2689" spans="1:6" ht="27" customHeight="1">
      <c r="A2689" s="24">
        <v>2686</v>
      </c>
      <c r="B2689" s="43" t="s">
        <v>5389</v>
      </c>
      <c r="C2689" s="44" t="s">
        <v>278</v>
      </c>
      <c r="D2689" s="43" t="s">
        <v>5390</v>
      </c>
      <c r="E2689" s="44" t="s">
        <v>616</v>
      </c>
      <c r="F2689" s="45" t="s">
        <v>3469</v>
      </c>
    </row>
    <row r="2690" spans="1:6" ht="27" customHeight="1">
      <c r="A2690" s="24">
        <v>2687</v>
      </c>
      <c r="B2690" s="43" t="s">
        <v>5391</v>
      </c>
      <c r="C2690" s="44" t="s">
        <v>2386</v>
      </c>
      <c r="D2690" s="43" t="s">
        <v>5392</v>
      </c>
      <c r="E2690" s="44" t="s">
        <v>616</v>
      </c>
      <c r="F2690" s="45" t="s">
        <v>3469</v>
      </c>
    </row>
    <row r="2691" spans="1:6" ht="27" customHeight="1">
      <c r="A2691" s="24">
        <v>2688</v>
      </c>
      <c r="B2691" s="43" t="s">
        <v>5393</v>
      </c>
      <c r="C2691" s="44" t="s">
        <v>2195</v>
      </c>
      <c r="D2691" s="43" t="s">
        <v>5394</v>
      </c>
      <c r="E2691" s="44" t="s">
        <v>616</v>
      </c>
      <c r="F2691" s="45" t="s">
        <v>3469</v>
      </c>
    </row>
    <row r="2692" spans="1:6" ht="27" customHeight="1">
      <c r="A2692" s="24">
        <v>2689</v>
      </c>
      <c r="B2692" s="43" t="s">
        <v>5395</v>
      </c>
      <c r="C2692" s="44" t="s">
        <v>2363</v>
      </c>
      <c r="D2692" s="43" t="s">
        <v>5396</v>
      </c>
      <c r="E2692" s="44" t="s">
        <v>616</v>
      </c>
      <c r="F2692" s="45" t="s">
        <v>3469</v>
      </c>
    </row>
    <row r="2693" spans="1:6" ht="27" customHeight="1">
      <c r="A2693" s="24">
        <v>2690</v>
      </c>
      <c r="B2693" s="43" t="s">
        <v>5397</v>
      </c>
      <c r="C2693" s="44" t="s">
        <v>2195</v>
      </c>
      <c r="D2693" s="43" t="s">
        <v>5398</v>
      </c>
      <c r="E2693" s="44" t="s">
        <v>616</v>
      </c>
      <c r="F2693" s="45" t="s">
        <v>3469</v>
      </c>
    </row>
    <row r="2694" spans="1:6" ht="27" customHeight="1">
      <c r="A2694" s="24">
        <v>2691</v>
      </c>
      <c r="B2694" s="43" t="s">
        <v>5399</v>
      </c>
      <c r="C2694" s="44" t="s">
        <v>2195</v>
      </c>
      <c r="D2694" s="43" t="s">
        <v>5400</v>
      </c>
      <c r="E2694" s="44" t="s">
        <v>616</v>
      </c>
      <c r="F2694" s="45" t="s">
        <v>3469</v>
      </c>
    </row>
    <row r="2695" spans="1:6" ht="27" customHeight="1">
      <c r="A2695" s="24">
        <v>2692</v>
      </c>
      <c r="B2695" s="43" t="s">
        <v>5401</v>
      </c>
      <c r="C2695" s="44" t="s">
        <v>2195</v>
      </c>
      <c r="D2695" s="43" t="s">
        <v>5402</v>
      </c>
      <c r="E2695" s="44" t="s">
        <v>616</v>
      </c>
      <c r="F2695" s="45" t="s">
        <v>3469</v>
      </c>
    </row>
    <row r="2696" spans="1:89" ht="27" customHeight="1">
      <c r="A2696" s="24">
        <v>2693</v>
      </c>
      <c r="B2696" s="43" t="s">
        <v>5403</v>
      </c>
      <c r="C2696" s="44" t="s">
        <v>2195</v>
      </c>
      <c r="D2696" s="43" t="s">
        <v>5404</v>
      </c>
      <c r="E2696" s="44" t="s">
        <v>616</v>
      </c>
      <c r="F2696" s="45" t="s">
        <v>3469</v>
      </c>
      <c r="G2696" s="28"/>
      <c r="H2696" s="28"/>
      <c r="I2696" s="28"/>
      <c r="J2696" s="28"/>
      <c r="K2696" s="28"/>
      <c r="L2696" s="28"/>
      <c r="M2696" s="28"/>
      <c r="N2696" s="28"/>
      <c r="O2696" s="28"/>
      <c r="P2696" s="28"/>
      <c r="Q2696" s="28"/>
      <c r="R2696" s="28"/>
      <c r="S2696" s="28"/>
      <c r="T2696" s="28"/>
      <c r="U2696" s="28"/>
      <c r="V2696" s="28"/>
      <c r="W2696" s="28"/>
      <c r="X2696" s="28"/>
      <c r="Y2696" s="28"/>
      <c r="Z2696" s="28"/>
      <c r="AA2696" s="28"/>
      <c r="AB2696" s="28"/>
      <c r="AC2696" s="28"/>
      <c r="AD2696" s="28"/>
      <c r="AE2696" s="28"/>
      <c r="AF2696" s="28"/>
      <c r="AG2696" s="28"/>
      <c r="AH2696" s="28"/>
      <c r="AI2696" s="28"/>
      <c r="AJ2696" s="28"/>
      <c r="AK2696" s="28"/>
      <c r="AL2696" s="28"/>
      <c r="AM2696" s="28"/>
      <c r="AN2696" s="28"/>
      <c r="AO2696" s="28"/>
      <c r="AP2696" s="28"/>
      <c r="AQ2696" s="28"/>
      <c r="AR2696" s="28"/>
      <c r="AS2696" s="28"/>
      <c r="AT2696" s="28"/>
      <c r="AU2696" s="28"/>
      <c r="AV2696" s="28"/>
      <c r="AW2696" s="28"/>
      <c r="AX2696" s="28"/>
      <c r="AY2696" s="28"/>
      <c r="AZ2696" s="28"/>
      <c r="BA2696" s="28"/>
      <c r="BB2696" s="28"/>
      <c r="BC2696" s="28"/>
      <c r="BD2696" s="28"/>
      <c r="BE2696" s="28"/>
      <c r="BF2696" s="28"/>
      <c r="BG2696" s="28"/>
      <c r="BH2696" s="28"/>
      <c r="BI2696" s="28"/>
      <c r="BJ2696" s="28"/>
      <c r="BK2696" s="28"/>
      <c r="BL2696" s="28"/>
      <c r="BM2696" s="28"/>
      <c r="BN2696" s="28"/>
      <c r="BO2696" s="28"/>
      <c r="BP2696" s="28"/>
      <c r="BQ2696" s="28"/>
      <c r="BR2696" s="28"/>
      <c r="BS2696" s="28"/>
      <c r="BT2696" s="28"/>
      <c r="BU2696" s="28"/>
      <c r="BV2696" s="28"/>
      <c r="BW2696" s="28"/>
      <c r="BX2696" s="28"/>
      <c r="BY2696" s="28"/>
      <c r="BZ2696" s="28"/>
      <c r="CA2696" s="28"/>
      <c r="CB2696" s="28"/>
      <c r="CC2696" s="28"/>
      <c r="CD2696" s="28"/>
      <c r="CE2696" s="28"/>
      <c r="CF2696" s="28"/>
      <c r="CG2696" s="28"/>
      <c r="CH2696" s="28"/>
      <c r="CI2696" s="28"/>
      <c r="CJ2696" s="28"/>
      <c r="CK2696" s="28"/>
    </row>
    <row r="2697" spans="1:89" ht="27" customHeight="1">
      <c r="A2697" s="24">
        <v>2694</v>
      </c>
      <c r="B2697" s="43" t="s">
        <v>5405</v>
      </c>
      <c r="C2697" s="44" t="s">
        <v>2195</v>
      </c>
      <c r="D2697" s="43" t="s">
        <v>5406</v>
      </c>
      <c r="E2697" s="44" t="s">
        <v>616</v>
      </c>
      <c r="F2697" s="45" t="s">
        <v>3469</v>
      </c>
      <c r="G2697" s="28"/>
      <c r="H2697" s="28"/>
      <c r="I2697" s="28"/>
      <c r="J2697" s="28"/>
      <c r="K2697" s="28"/>
      <c r="L2697" s="28"/>
      <c r="M2697" s="28"/>
      <c r="N2697" s="28"/>
      <c r="O2697" s="28"/>
      <c r="P2697" s="28"/>
      <c r="Q2697" s="28"/>
      <c r="R2697" s="28"/>
      <c r="S2697" s="28"/>
      <c r="T2697" s="28"/>
      <c r="U2697" s="28"/>
      <c r="V2697" s="28"/>
      <c r="W2697" s="28"/>
      <c r="X2697" s="28"/>
      <c r="Y2697" s="28"/>
      <c r="Z2697" s="28"/>
      <c r="AA2697" s="28"/>
      <c r="AB2697" s="28"/>
      <c r="AC2697" s="28"/>
      <c r="AD2697" s="28"/>
      <c r="AE2697" s="28"/>
      <c r="AF2697" s="28"/>
      <c r="AG2697" s="28"/>
      <c r="AH2697" s="28"/>
      <c r="AI2697" s="28"/>
      <c r="AJ2697" s="28"/>
      <c r="AK2697" s="28"/>
      <c r="AL2697" s="28"/>
      <c r="AM2697" s="28"/>
      <c r="AN2697" s="28"/>
      <c r="AO2697" s="28"/>
      <c r="AP2697" s="28"/>
      <c r="AQ2697" s="28"/>
      <c r="AR2697" s="28"/>
      <c r="AS2697" s="28"/>
      <c r="AT2697" s="28"/>
      <c r="AU2697" s="28"/>
      <c r="AV2697" s="28"/>
      <c r="AW2697" s="28"/>
      <c r="AX2697" s="28"/>
      <c r="AY2697" s="28"/>
      <c r="AZ2697" s="28"/>
      <c r="BA2697" s="28"/>
      <c r="BB2697" s="28"/>
      <c r="BC2697" s="28"/>
      <c r="BD2697" s="28"/>
      <c r="BE2697" s="28"/>
      <c r="BF2697" s="28"/>
      <c r="BG2697" s="28"/>
      <c r="BH2697" s="28"/>
      <c r="BI2697" s="28"/>
      <c r="BJ2697" s="28"/>
      <c r="BK2697" s="28"/>
      <c r="BL2697" s="28"/>
      <c r="BM2697" s="28"/>
      <c r="BN2697" s="28"/>
      <c r="BO2697" s="28"/>
      <c r="BP2697" s="28"/>
      <c r="BQ2697" s="28"/>
      <c r="BR2697" s="28"/>
      <c r="BS2697" s="28"/>
      <c r="BT2697" s="28"/>
      <c r="BU2697" s="28"/>
      <c r="BV2697" s="28"/>
      <c r="BW2697" s="28"/>
      <c r="BX2697" s="28"/>
      <c r="BY2697" s="28"/>
      <c r="BZ2697" s="28"/>
      <c r="CA2697" s="28"/>
      <c r="CB2697" s="28"/>
      <c r="CC2697" s="28"/>
      <c r="CD2697" s="28"/>
      <c r="CE2697" s="28"/>
      <c r="CF2697" s="28"/>
      <c r="CG2697" s="28"/>
      <c r="CH2697" s="28"/>
      <c r="CI2697" s="28"/>
      <c r="CJ2697" s="28"/>
      <c r="CK2697" s="28"/>
    </row>
    <row r="2698" spans="1:6" ht="27" customHeight="1">
      <c r="A2698" s="24">
        <v>2695</v>
      </c>
      <c r="B2698" s="43" t="s">
        <v>5407</v>
      </c>
      <c r="C2698" s="44" t="s">
        <v>2519</v>
      </c>
      <c r="D2698" s="43" t="s">
        <v>5408</v>
      </c>
      <c r="E2698" s="44" t="s">
        <v>616</v>
      </c>
      <c r="F2698" s="45" t="s">
        <v>3469</v>
      </c>
    </row>
    <row r="2699" spans="1:68" ht="27" customHeight="1">
      <c r="A2699" s="24">
        <v>2696</v>
      </c>
      <c r="B2699" s="43" t="s">
        <v>5409</v>
      </c>
      <c r="C2699" s="44" t="s">
        <v>3050</v>
      </c>
      <c r="D2699" s="43" t="s">
        <v>5410</v>
      </c>
      <c r="E2699" s="44" t="s">
        <v>616</v>
      </c>
      <c r="F2699" s="45" t="s">
        <v>3469</v>
      </c>
      <c r="G2699" s="28"/>
      <c r="H2699" s="28"/>
      <c r="I2699" s="28"/>
      <c r="J2699" s="28"/>
      <c r="K2699" s="28"/>
      <c r="L2699" s="28"/>
      <c r="M2699" s="28"/>
      <c r="N2699" s="28"/>
      <c r="O2699" s="28"/>
      <c r="P2699" s="28"/>
      <c r="Q2699" s="28"/>
      <c r="R2699" s="28"/>
      <c r="S2699" s="28"/>
      <c r="T2699" s="28"/>
      <c r="U2699" s="28"/>
      <c r="V2699" s="28"/>
      <c r="W2699" s="28"/>
      <c r="X2699" s="28"/>
      <c r="Y2699" s="28"/>
      <c r="Z2699" s="28"/>
      <c r="AA2699" s="28"/>
      <c r="AB2699" s="28"/>
      <c r="AC2699" s="28"/>
      <c r="AD2699" s="28"/>
      <c r="AE2699" s="28"/>
      <c r="AF2699" s="28"/>
      <c r="AG2699" s="28"/>
      <c r="AH2699" s="28"/>
      <c r="AI2699" s="28"/>
      <c r="AJ2699" s="28"/>
      <c r="AK2699" s="28"/>
      <c r="AL2699" s="28"/>
      <c r="AM2699" s="28"/>
      <c r="AN2699" s="28"/>
      <c r="AO2699" s="28"/>
      <c r="AP2699" s="28"/>
      <c r="AQ2699" s="28"/>
      <c r="AR2699" s="28"/>
      <c r="AS2699" s="28"/>
      <c r="AT2699" s="28"/>
      <c r="AU2699" s="28"/>
      <c r="AV2699" s="28"/>
      <c r="AW2699" s="28"/>
      <c r="AX2699" s="28"/>
      <c r="AY2699" s="28"/>
      <c r="AZ2699" s="28"/>
      <c r="BA2699" s="28"/>
      <c r="BB2699" s="28"/>
      <c r="BC2699" s="28"/>
      <c r="BD2699" s="28"/>
      <c r="BE2699" s="28"/>
      <c r="BF2699" s="28"/>
      <c r="BG2699" s="28"/>
      <c r="BH2699" s="28"/>
      <c r="BI2699" s="28"/>
      <c r="BJ2699" s="28"/>
      <c r="BK2699" s="28"/>
      <c r="BL2699" s="28"/>
      <c r="BM2699" s="28"/>
      <c r="BN2699" s="28"/>
      <c r="BO2699" s="28"/>
      <c r="BP2699" s="28"/>
    </row>
    <row r="2700" spans="1:6" ht="27" customHeight="1">
      <c r="A2700" s="24">
        <v>2697</v>
      </c>
      <c r="B2700" s="43" t="s">
        <v>5411</v>
      </c>
      <c r="C2700" s="44" t="s">
        <v>278</v>
      </c>
      <c r="D2700" s="43" t="s">
        <v>5412</v>
      </c>
      <c r="E2700" s="44" t="s">
        <v>616</v>
      </c>
      <c r="F2700" s="45" t="s">
        <v>3469</v>
      </c>
    </row>
    <row r="2701" spans="1:6" ht="27" customHeight="1">
      <c r="A2701" s="24">
        <v>2698</v>
      </c>
      <c r="B2701" s="43" t="s">
        <v>5413</v>
      </c>
      <c r="C2701" s="44" t="s">
        <v>278</v>
      </c>
      <c r="D2701" s="43" t="s">
        <v>5414</v>
      </c>
      <c r="E2701" s="44" t="s">
        <v>616</v>
      </c>
      <c r="F2701" s="45" t="s">
        <v>3469</v>
      </c>
    </row>
    <row r="2702" spans="1:6" ht="27" customHeight="1">
      <c r="A2702" s="24">
        <v>2699</v>
      </c>
      <c r="B2702" s="43" t="s">
        <v>5415</v>
      </c>
      <c r="C2702" s="44" t="s">
        <v>278</v>
      </c>
      <c r="D2702" s="43" t="s">
        <v>5416</v>
      </c>
      <c r="E2702" s="44" t="s">
        <v>616</v>
      </c>
      <c r="F2702" s="45" t="s">
        <v>3469</v>
      </c>
    </row>
    <row r="2703" spans="1:6" ht="27" customHeight="1">
      <c r="A2703" s="24">
        <v>2700</v>
      </c>
      <c r="B2703" s="43" t="s">
        <v>5417</v>
      </c>
      <c r="C2703" s="44" t="s">
        <v>265</v>
      </c>
      <c r="D2703" s="43" t="s">
        <v>5418</v>
      </c>
      <c r="E2703" s="44" t="s">
        <v>616</v>
      </c>
      <c r="F2703" s="45" t="s">
        <v>3469</v>
      </c>
    </row>
    <row r="2704" spans="1:6" ht="27" customHeight="1">
      <c r="A2704" s="24">
        <v>2701</v>
      </c>
      <c r="B2704" s="43" t="s">
        <v>5419</v>
      </c>
      <c r="C2704" s="44" t="s">
        <v>278</v>
      </c>
      <c r="D2704" s="43" t="s">
        <v>5420</v>
      </c>
      <c r="E2704" s="44" t="s">
        <v>616</v>
      </c>
      <c r="F2704" s="45" t="s">
        <v>3469</v>
      </c>
    </row>
    <row r="2705" spans="1:6" ht="27" customHeight="1">
      <c r="A2705" s="24">
        <v>2702</v>
      </c>
      <c r="B2705" s="43" t="s">
        <v>5421</v>
      </c>
      <c r="C2705" s="44" t="s">
        <v>278</v>
      </c>
      <c r="D2705" s="43" t="s">
        <v>5422</v>
      </c>
      <c r="E2705" s="44" t="s">
        <v>616</v>
      </c>
      <c r="F2705" s="45" t="s">
        <v>3469</v>
      </c>
    </row>
    <row r="2706" spans="1:6" ht="27" customHeight="1">
      <c r="A2706" s="24">
        <v>2703</v>
      </c>
      <c r="B2706" s="43" t="s">
        <v>5423</v>
      </c>
      <c r="C2706" s="44" t="s">
        <v>265</v>
      </c>
      <c r="D2706" s="43" t="s">
        <v>5424</v>
      </c>
      <c r="E2706" s="44" t="s">
        <v>1150</v>
      </c>
      <c r="F2706" s="45" t="s">
        <v>3469</v>
      </c>
    </row>
    <row r="2707" spans="1:68" ht="27" customHeight="1">
      <c r="A2707" s="24">
        <v>2704</v>
      </c>
      <c r="B2707" s="43" t="s">
        <v>5425</v>
      </c>
      <c r="C2707" s="44" t="s">
        <v>265</v>
      </c>
      <c r="D2707" s="43" t="s">
        <v>5426</v>
      </c>
      <c r="E2707" s="44" t="s">
        <v>1150</v>
      </c>
      <c r="F2707" s="45" t="s">
        <v>3469</v>
      </c>
      <c r="G2707" s="28"/>
      <c r="H2707" s="28"/>
      <c r="I2707" s="28"/>
      <c r="J2707" s="28"/>
      <c r="K2707" s="28"/>
      <c r="L2707" s="28"/>
      <c r="M2707" s="28"/>
      <c r="N2707" s="28"/>
      <c r="O2707" s="28"/>
      <c r="P2707" s="28"/>
      <c r="Q2707" s="28"/>
      <c r="R2707" s="28"/>
      <c r="S2707" s="28"/>
      <c r="T2707" s="28"/>
      <c r="U2707" s="28"/>
      <c r="V2707" s="28"/>
      <c r="W2707" s="28"/>
      <c r="X2707" s="28"/>
      <c r="Y2707" s="28"/>
      <c r="Z2707" s="28"/>
      <c r="AA2707" s="28"/>
      <c r="AB2707" s="28"/>
      <c r="AC2707" s="28"/>
      <c r="AD2707" s="28"/>
      <c r="AE2707" s="28"/>
      <c r="AF2707" s="28"/>
      <c r="AG2707" s="28"/>
      <c r="AH2707" s="28"/>
      <c r="AI2707" s="28"/>
      <c r="AJ2707" s="28"/>
      <c r="AK2707" s="28"/>
      <c r="AL2707" s="28"/>
      <c r="AM2707" s="28"/>
      <c r="AN2707" s="28"/>
      <c r="AO2707" s="28"/>
      <c r="AP2707" s="28"/>
      <c r="AQ2707" s="28"/>
      <c r="AR2707" s="28"/>
      <c r="AS2707" s="28"/>
      <c r="AT2707" s="28"/>
      <c r="AU2707" s="28"/>
      <c r="AV2707" s="28"/>
      <c r="AW2707" s="28"/>
      <c r="AX2707" s="28"/>
      <c r="AY2707" s="28"/>
      <c r="AZ2707" s="28"/>
      <c r="BA2707" s="28"/>
      <c r="BB2707" s="28"/>
      <c r="BC2707" s="28"/>
      <c r="BD2707" s="28"/>
      <c r="BE2707" s="28"/>
      <c r="BF2707" s="28"/>
      <c r="BG2707" s="28"/>
      <c r="BH2707" s="28"/>
      <c r="BI2707" s="28"/>
      <c r="BJ2707" s="28"/>
      <c r="BK2707" s="28"/>
      <c r="BL2707" s="28"/>
      <c r="BM2707" s="28"/>
      <c r="BN2707" s="28"/>
      <c r="BO2707" s="28"/>
      <c r="BP2707" s="28"/>
    </row>
    <row r="2708" spans="1:6" ht="27" customHeight="1">
      <c r="A2708" s="24">
        <v>2705</v>
      </c>
      <c r="B2708" s="43" t="s">
        <v>5427</v>
      </c>
      <c r="C2708" s="44" t="s">
        <v>155</v>
      </c>
      <c r="D2708" s="43" t="s">
        <v>5428</v>
      </c>
      <c r="E2708" s="44" t="s">
        <v>5429</v>
      </c>
      <c r="F2708" s="45" t="s">
        <v>3469</v>
      </c>
    </row>
    <row r="2709" spans="1:6" ht="27" customHeight="1">
      <c r="A2709" s="24">
        <v>2706</v>
      </c>
      <c r="B2709" s="49" t="s">
        <v>5430</v>
      </c>
      <c r="C2709" s="26" t="s">
        <v>278</v>
      </c>
      <c r="D2709" s="25" t="s">
        <v>5431</v>
      </c>
      <c r="E2709" s="50" t="s">
        <v>11</v>
      </c>
      <c r="F2709" s="51" t="s">
        <v>3469</v>
      </c>
    </row>
    <row r="2710" spans="1:6" ht="27" customHeight="1">
      <c r="A2710" s="24">
        <v>2707</v>
      </c>
      <c r="B2710" s="52" t="s">
        <v>5432</v>
      </c>
      <c r="C2710" s="53" t="s">
        <v>5433</v>
      </c>
      <c r="D2710" s="54" t="s">
        <v>5434</v>
      </c>
      <c r="E2710" s="26" t="s">
        <v>225</v>
      </c>
      <c r="F2710" s="51" t="s">
        <v>5435</v>
      </c>
    </row>
    <row r="2711" spans="1:6" ht="27" customHeight="1">
      <c r="A2711" s="24">
        <v>2708</v>
      </c>
      <c r="B2711" s="55" t="s">
        <v>5436</v>
      </c>
      <c r="C2711" s="53" t="s">
        <v>265</v>
      </c>
      <c r="D2711" s="54" t="s">
        <v>5437</v>
      </c>
      <c r="E2711" s="26" t="s">
        <v>225</v>
      </c>
      <c r="F2711" s="51" t="s">
        <v>5435</v>
      </c>
    </row>
    <row r="2712" spans="1:6" ht="27" customHeight="1">
      <c r="A2712" s="24">
        <v>2709</v>
      </c>
      <c r="B2712" s="56" t="s">
        <v>5438</v>
      </c>
      <c r="C2712" s="53" t="s">
        <v>4600</v>
      </c>
      <c r="D2712" s="54" t="s">
        <v>5439</v>
      </c>
      <c r="E2712" s="26" t="s">
        <v>225</v>
      </c>
      <c r="F2712" s="51" t="s">
        <v>5435</v>
      </c>
    </row>
    <row r="2713" spans="1:6" ht="27" customHeight="1">
      <c r="A2713" s="24">
        <v>2710</v>
      </c>
      <c r="B2713" s="57" t="s">
        <v>5440</v>
      </c>
      <c r="C2713" s="53" t="s">
        <v>5433</v>
      </c>
      <c r="D2713" s="54" t="s">
        <v>5441</v>
      </c>
      <c r="E2713" s="26" t="s">
        <v>225</v>
      </c>
      <c r="F2713" s="51" t="s">
        <v>5435</v>
      </c>
    </row>
    <row r="2714" spans="1:6" ht="27" customHeight="1">
      <c r="A2714" s="24">
        <v>2711</v>
      </c>
      <c r="B2714" s="54" t="s">
        <v>5442</v>
      </c>
      <c r="C2714" s="58" t="s">
        <v>155</v>
      </c>
      <c r="D2714" s="54" t="s">
        <v>5443</v>
      </c>
      <c r="E2714" s="58" t="s">
        <v>288</v>
      </c>
      <c r="F2714" s="51" t="s">
        <v>5435</v>
      </c>
    </row>
    <row r="2715" spans="1:6" ht="27" customHeight="1">
      <c r="A2715" s="24">
        <v>2712</v>
      </c>
      <c r="B2715" s="54" t="s">
        <v>5444</v>
      </c>
      <c r="C2715" s="58" t="s">
        <v>155</v>
      </c>
      <c r="D2715" s="54" t="s">
        <v>5445</v>
      </c>
      <c r="E2715" s="58" t="s">
        <v>288</v>
      </c>
      <c r="F2715" s="51" t="s">
        <v>5435</v>
      </c>
    </row>
    <row r="2716" spans="1:6" ht="27" customHeight="1">
      <c r="A2716" s="24">
        <v>2713</v>
      </c>
      <c r="B2716" s="54" t="s">
        <v>5446</v>
      </c>
      <c r="C2716" s="58" t="s">
        <v>155</v>
      </c>
      <c r="D2716" s="54" t="s">
        <v>5447</v>
      </c>
      <c r="E2716" s="58" t="s">
        <v>288</v>
      </c>
      <c r="F2716" s="51" t="s">
        <v>5435</v>
      </c>
    </row>
    <row r="2717" spans="1:6" ht="27" customHeight="1">
      <c r="A2717" s="24">
        <v>2714</v>
      </c>
      <c r="B2717" s="54" t="s">
        <v>5448</v>
      </c>
      <c r="C2717" s="58" t="s">
        <v>155</v>
      </c>
      <c r="D2717" s="54" t="s">
        <v>5449</v>
      </c>
      <c r="E2717" s="58" t="s">
        <v>288</v>
      </c>
      <c r="F2717" s="51" t="s">
        <v>5435</v>
      </c>
    </row>
    <row r="2718" spans="1:89" ht="27" customHeight="1">
      <c r="A2718" s="24">
        <v>2715</v>
      </c>
      <c r="B2718" s="54" t="s">
        <v>5450</v>
      </c>
      <c r="C2718" s="58" t="s">
        <v>2195</v>
      </c>
      <c r="D2718" s="54" t="s">
        <v>5451</v>
      </c>
      <c r="E2718" s="58" t="s">
        <v>288</v>
      </c>
      <c r="F2718" s="51" t="s">
        <v>5435</v>
      </c>
      <c r="G2718" s="28"/>
      <c r="H2718" s="28"/>
      <c r="I2718" s="28"/>
      <c r="J2718" s="28"/>
      <c r="K2718" s="28"/>
      <c r="L2718" s="28"/>
      <c r="M2718" s="28"/>
      <c r="N2718" s="28"/>
      <c r="O2718" s="28"/>
      <c r="P2718" s="28"/>
      <c r="Q2718" s="28"/>
      <c r="R2718" s="28"/>
      <c r="S2718" s="28"/>
      <c r="T2718" s="28"/>
      <c r="U2718" s="28"/>
      <c r="V2718" s="28"/>
      <c r="W2718" s="28"/>
      <c r="X2718" s="28"/>
      <c r="Y2718" s="28"/>
      <c r="Z2718" s="28"/>
      <c r="AA2718" s="28"/>
      <c r="AB2718" s="28"/>
      <c r="AC2718" s="28"/>
      <c r="AD2718" s="28"/>
      <c r="AE2718" s="28"/>
      <c r="AF2718" s="28"/>
      <c r="AG2718" s="28"/>
      <c r="AH2718" s="28"/>
      <c r="AI2718" s="28"/>
      <c r="AJ2718" s="28"/>
      <c r="AK2718" s="28"/>
      <c r="AL2718" s="28"/>
      <c r="AM2718" s="28"/>
      <c r="AN2718" s="28"/>
      <c r="AO2718" s="28"/>
      <c r="AP2718" s="28"/>
      <c r="AQ2718" s="28"/>
      <c r="AR2718" s="28"/>
      <c r="AS2718" s="28"/>
      <c r="AT2718" s="28"/>
      <c r="AU2718" s="28"/>
      <c r="AV2718" s="28"/>
      <c r="AW2718" s="28"/>
      <c r="AX2718" s="28"/>
      <c r="AY2718" s="28"/>
      <c r="AZ2718" s="28"/>
      <c r="BA2718" s="28"/>
      <c r="BB2718" s="28"/>
      <c r="BC2718" s="28"/>
      <c r="BD2718" s="28"/>
      <c r="BE2718" s="28"/>
      <c r="BF2718" s="28"/>
      <c r="BG2718" s="28"/>
      <c r="BH2718" s="28"/>
      <c r="BI2718" s="28"/>
      <c r="BJ2718" s="28"/>
      <c r="BK2718" s="28"/>
      <c r="BL2718" s="28"/>
      <c r="BM2718" s="28"/>
      <c r="BN2718" s="28"/>
      <c r="BO2718" s="28"/>
      <c r="BP2718" s="28"/>
      <c r="BQ2718" s="28"/>
      <c r="BR2718" s="28"/>
      <c r="BS2718" s="28"/>
      <c r="BT2718" s="28"/>
      <c r="BU2718" s="28"/>
      <c r="BV2718" s="28"/>
      <c r="BW2718" s="28"/>
      <c r="BX2718" s="28"/>
      <c r="BY2718" s="28"/>
      <c r="BZ2718" s="28"/>
      <c r="CA2718" s="28"/>
      <c r="CB2718" s="28"/>
      <c r="CC2718" s="28"/>
      <c r="CD2718" s="28"/>
      <c r="CE2718" s="28"/>
      <c r="CF2718" s="28"/>
      <c r="CG2718" s="28"/>
      <c r="CH2718" s="28"/>
      <c r="CI2718" s="28"/>
      <c r="CJ2718" s="28"/>
      <c r="CK2718" s="28"/>
    </row>
    <row r="2719" spans="1:68" ht="27" customHeight="1">
      <c r="A2719" s="24">
        <v>2716</v>
      </c>
      <c r="B2719" s="54" t="s">
        <v>5452</v>
      </c>
      <c r="C2719" s="58" t="s">
        <v>27</v>
      </c>
      <c r="D2719" s="54" t="s">
        <v>5453</v>
      </c>
      <c r="E2719" s="58" t="s">
        <v>288</v>
      </c>
      <c r="F2719" s="51" t="s">
        <v>5435</v>
      </c>
      <c r="G2719" s="28"/>
      <c r="H2719" s="28"/>
      <c r="I2719" s="28"/>
      <c r="J2719" s="28"/>
      <c r="K2719" s="28"/>
      <c r="L2719" s="28"/>
      <c r="M2719" s="28"/>
      <c r="N2719" s="28"/>
      <c r="O2719" s="28"/>
      <c r="P2719" s="28"/>
      <c r="Q2719" s="28"/>
      <c r="R2719" s="28"/>
      <c r="S2719" s="28"/>
      <c r="T2719" s="28"/>
      <c r="U2719" s="28"/>
      <c r="V2719" s="28"/>
      <c r="W2719" s="28"/>
      <c r="X2719" s="28"/>
      <c r="Y2719" s="28"/>
      <c r="Z2719" s="28"/>
      <c r="AA2719" s="28"/>
      <c r="AB2719" s="28"/>
      <c r="AC2719" s="28"/>
      <c r="AD2719" s="28"/>
      <c r="AE2719" s="28"/>
      <c r="AF2719" s="28"/>
      <c r="AG2719" s="28"/>
      <c r="AH2719" s="28"/>
      <c r="AI2719" s="28"/>
      <c r="AJ2719" s="28"/>
      <c r="AK2719" s="28"/>
      <c r="AL2719" s="28"/>
      <c r="AM2719" s="28"/>
      <c r="AN2719" s="28"/>
      <c r="AO2719" s="28"/>
      <c r="AP2719" s="28"/>
      <c r="AQ2719" s="28"/>
      <c r="AR2719" s="28"/>
      <c r="AS2719" s="28"/>
      <c r="AT2719" s="28"/>
      <c r="AU2719" s="28"/>
      <c r="AV2719" s="28"/>
      <c r="AW2719" s="28"/>
      <c r="AX2719" s="28"/>
      <c r="AY2719" s="28"/>
      <c r="AZ2719" s="28"/>
      <c r="BA2719" s="28"/>
      <c r="BB2719" s="28"/>
      <c r="BC2719" s="28"/>
      <c r="BD2719" s="28"/>
      <c r="BE2719" s="28"/>
      <c r="BF2719" s="28"/>
      <c r="BG2719" s="28"/>
      <c r="BH2719" s="28"/>
      <c r="BI2719" s="28"/>
      <c r="BJ2719" s="28"/>
      <c r="BK2719" s="28"/>
      <c r="BL2719" s="28"/>
      <c r="BM2719" s="28"/>
      <c r="BN2719" s="28"/>
      <c r="BO2719" s="28"/>
      <c r="BP2719" s="28"/>
    </row>
    <row r="2720" spans="1:6" ht="27" customHeight="1">
      <c r="A2720" s="24">
        <v>2717</v>
      </c>
      <c r="B2720" s="54" t="s">
        <v>5454</v>
      </c>
      <c r="C2720" s="58" t="s">
        <v>155</v>
      </c>
      <c r="D2720" s="54" t="s">
        <v>5455</v>
      </c>
      <c r="E2720" s="58" t="s">
        <v>288</v>
      </c>
      <c r="F2720" s="51" t="s">
        <v>5435</v>
      </c>
    </row>
    <row r="2721" spans="1:6" ht="27" customHeight="1">
      <c r="A2721" s="24">
        <v>2718</v>
      </c>
      <c r="B2721" s="54" t="s">
        <v>5456</v>
      </c>
      <c r="C2721" s="58" t="s">
        <v>155</v>
      </c>
      <c r="D2721" s="54" t="s">
        <v>5457</v>
      </c>
      <c r="E2721" s="58" t="s">
        <v>288</v>
      </c>
      <c r="F2721" s="51" t="s">
        <v>5435</v>
      </c>
    </row>
    <row r="2722" spans="1:7" ht="27" customHeight="1">
      <c r="A2722" s="24">
        <v>2719</v>
      </c>
      <c r="B2722" s="54" t="s">
        <v>5458</v>
      </c>
      <c r="C2722" s="58" t="s">
        <v>155</v>
      </c>
      <c r="D2722" s="59" t="s">
        <v>5459</v>
      </c>
      <c r="E2722" s="58" t="s">
        <v>288</v>
      </c>
      <c r="F2722" s="51" t="s">
        <v>5435</v>
      </c>
      <c r="G2722" s="28"/>
    </row>
    <row r="2723" spans="1:6" ht="27" customHeight="1">
      <c r="A2723" s="24">
        <v>2720</v>
      </c>
      <c r="B2723" s="54" t="s">
        <v>5460</v>
      </c>
      <c r="C2723" s="58" t="s">
        <v>155</v>
      </c>
      <c r="D2723" s="54" t="s">
        <v>5461</v>
      </c>
      <c r="E2723" s="58" t="s">
        <v>288</v>
      </c>
      <c r="F2723" s="51" t="s">
        <v>5435</v>
      </c>
    </row>
    <row r="2724" spans="1:6" ht="27" customHeight="1">
      <c r="A2724" s="24">
        <v>2721</v>
      </c>
      <c r="B2724" s="54" t="s">
        <v>5462</v>
      </c>
      <c r="C2724" s="58" t="s">
        <v>155</v>
      </c>
      <c r="D2724" s="54" t="s">
        <v>5463</v>
      </c>
      <c r="E2724" s="58" t="s">
        <v>288</v>
      </c>
      <c r="F2724" s="51" t="s">
        <v>5435</v>
      </c>
    </row>
    <row r="2725" spans="1:6" ht="27" customHeight="1">
      <c r="A2725" s="24">
        <v>2722</v>
      </c>
      <c r="B2725" s="54" t="s">
        <v>5464</v>
      </c>
      <c r="C2725" s="58" t="s">
        <v>155</v>
      </c>
      <c r="D2725" s="54" t="s">
        <v>5465</v>
      </c>
      <c r="E2725" s="58" t="s">
        <v>288</v>
      </c>
      <c r="F2725" s="51" t="s">
        <v>5435</v>
      </c>
    </row>
    <row r="2726" spans="1:6" ht="27" customHeight="1">
      <c r="A2726" s="24">
        <v>2723</v>
      </c>
      <c r="B2726" s="54" t="s">
        <v>5466</v>
      </c>
      <c r="C2726" s="58" t="s">
        <v>155</v>
      </c>
      <c r="D2726" s="54" t="s">
        <v>5467</v>
      </c>
      <c r="E2726" s="58" t="s">
        <v>288</v>
      </c>
      <c r="F2726" s="51" t="s">
        <v>5435</v>
      </c>
    </row>
    <row r="2727" spans="1:6" ht="27" customHeight="1">
      <c r="A2727" s="24">
        <v>2724</v>
      </c>
      <c r="B2727" s="54" t="s">
        <v>5468</v>
      </c>
      <c r="C2727" s="58" t="s">
        <v>155</v>
      </c>
      <c r="D2727" s="54" t="s">
        <v>5469</v>
      </c>
      <c r="E2727" s="58" t="s">
        <v>288</v>
      </c>
      <c r="F2727" s="51" t="s">
        <v>5435</v>
      </c>
    </row>
    <row r="2728" spans="1:6" ht="27" customHeight="1">
      <c r="A2728" s="24">
        <v>2725</v>
      </c>
      <c r="B2728" s="54" t="s">
        <v>5470</v>
      </c>
      <c r="C2728" s="58" t="s">
        <v>2519</v>
      </c>
      <c r="D2728" s="54" t="s">
        <v>5471</v>
      </c>
      <c r="E2728" s="58" t="s">
        <v>288</v>
      </c>
      <c r="F2728" s="51" t="s">
        <v>5435</v>
      </c>
    </row>
    <row r="2729" spans="1:6" ht="27" customHeight="1">
      <c r="A2729" s="24">
        <v>2726</v>
      </c>
      <c r="B2729" s="54" t="s">
        <v>5472</v>
      </c>
      <c r="C2729" s="58" t="s">
        <v>2519</v>
      </c>
      <c r="D2729" s="54" t="s">
        <v>5473</v>
      </c>
      <c r="E2729" s="58" t="s">
        <v>288</v>
      </c>
      <c r="F2729" s="51" t="s">
        <v>5435</v>
      </c>
    </row>
    <row r="2730" spans="1:6" ht="27" customHeight="1">
      <c r="A2730" s="24">
        <v>2727</v>
      </c>
      <c r="B2730" s="54" t="s">
        <v>5474</v>
      </c>
      <c r="C2730" s="58" t="s">
        <v>2519</v>
      </c>
      <c r="D2730" s="54" t="s">
        <v>5475</v>
      </c>
      <c r="E2730" s="58" t="s">
        <v>288</v>
      </c>
      <c r="F2730" s="51" t="s">
        <v>5435</v>
      </c>
    </row>
    <row r="2731" spans="1:6" ht="27" customHeight="1">
      <c r="A2731" s="24">
        <v>2728</v>
      </c>
      <c r="B2731" s="54" t="s">
        <v>5476</v>
      </c>
      <c r="C2731" s="58" t="s">
        <v>3050</v>
      </c>
      <c r="D2731" s="59" t="s">
        <v>5477</v>
      </c>
      <c r="E2731" s="58" t="s">
        <v>288</v>
      </c>
      <c r="F2731" s="51" t="s">
        <v>5435</v>
      </c>
    </row>
    <row r="2732" spans="1:6" ht="27" customHeight="1">
      <c r="A2732" s="24">
        <v>2729</v>
      </c>
      <c r="B2732" s="60" t="s">
        <v>4028</v>
      </c>
      <c r="C2732" s="44" t="s">
        <v>3050</v>
      </c>
      <c r="D2732" s="57" t="s">
        <v>4029</v>
      </c>
      <c r="E2732" s="58" t="s">
        <v>288</v>
      </c>
      <c r="F2732" s="51" t="s">
        <v>5435</v>
      </c>
    </row>
    <row r="2733" spans="1:6" ht="27" customHeight="1">
      <c r="A2733" s="24">
        <v>2730</v>
      </c>
      <c r="B2733" s="34" t="s">
        <v>2981</v>
      </c>
      <c r="C2733" s="53" t="s">
        <v>155</v>
      </c>
      <c r="D2733" s="34" t="s">
        <v>2982</v>
      </c>
      <c r="E2733" s="58" t="s">
        <v>288</v>
      </c>
      <c r="F2733" s="51" t="s">
        <v>5435</v>
      </c>
    </row>
    <row r="2734" spans="1:6" ht="27" customHeight="1">
      <c r="A2734" s="24">
        <v>2731</v>
      </c>
      <c r="B2734" s="57" t="s">
        <v>5478</v>
      </c>
      <c r="C2734" s="61" t="s">
        <v>155</v>
      </c>
      <c r="D2734" s="57" t="s">
        <v>4031</v>
      </c>
      <c r="E2734" s="58" t="s">
        <v>288</v>
      </c>
      <c r="F2734" s="51" t="s">
        <v>5435</v>
      </c>
    </row>
    <row r="2735" spans="1:6" ht="27" customHeight="1">
      <c r="A2735" s="24">
        <v>2732</v>
      </c>
      <c r="B2735" s="57" t="s">
        <v>5479</v>
      </c>
      <c r="C2735" s="62" t="s">
        <v>155</v>
      </c>
      <c r="D2735" s="57" t="s">
        <v>5480</v>
      </c>
      <c r="E2735" s="62" t="s">
        <v>288</v>
      </c>
      <c r="F2735" s="63" t="s">
        <v>5435</v>
      </c>
    </row>
    <row r="2736" spans="1:6" ht="27" customHeight="1">
      <c r="A2736" s="24">
        <v>2733</v>
      </c>
      <c r="B2736" s="57" t="s">
        <v>5481</v>
      </c>
      <c r="C2736" s="62" t="s">
        <v>27</v>
      </c>
      <c r="D2736" s="57" t="s">
        <v>5482</v>
      </c>
      <c r="E2736" s="62" t="s">
        <v>288</v>
      </c>
      <c r="F2736" s="63" t="s">
        <v>5435</v>
      </c>
    </row>
    <row r="2737" spans="1:6" ht="27" customHeight="1">
      <c r="A2737" s="24">
        <v>2734</v>
      </c>
      <c r="B2737" s="57" t="s">
        <v>5483</v>
      </c>
      <c r="C2737" s="62" t="s">
        <v>2195</v>
      </c>
      <c r="D2737" s="57" t="s">
        <v>5484</v>
      </c>
      <c r="E2737" s="62" t="s">
        <v>288</v>
      </c>
      <c r="F2737" s="63" t="s">
        <v>5435</v>
      </c>
    </row>
    <row r="2738" spans="1:6" ht="27" customHeight="1">
      <c r="A2738" s="24">
        <v>2735</v>
      </c>
      <c r="B2738" s="57" t="s">
        <v>5485</v>
      </c>
      <c r="C2738" s="62" t="s">
        <v>2519</v>
      </c>
      <c r="D2738" s="57" t="s">
        <v>5486</v>
      </c>
      <c r="E2738" s="62" t="s">
        <v>288</v>
      </c>
      <c r="F2738" s="63" t="s">
        <v>5435</v>
      </c>
    </row>
    <row r="2739" spans="1:68" ht="27" customHeight="1">
      <c r="A2739" s="24">
        <v>2736</v>
      </c>
      <c r="B2739" s="57" t="s">
        <v>5487</v>
      </c>
      <c r="C2739" s="62" t="s">
        <v>3341</v>
      </c>
      <c r="D2739" s="57" t="s">
        <v>5488</v>
      </c>
      <c r="E2739" s="62" t="s">
        <v>288</v>
      </c>
      <c r="F2739" s="63" t="s">
        <v>5435</v>
      </c>
      <c r="G2739" s="28"/>
      <c r="H2739" s="28"/>
      <c r="I2739" s="28"/>
      <c r="J2739" s="28"/>
      <c r="K2739" s="28"/>
      <c r="L2739" s="28"/>
      <c r="M2739" s="28"/>
      <c r="N2739" s="28"/>
      <c r="O2739" s="28"/>
      <c r="P2739" s="28"/>
      <c r="Q2739" s="28"/>
      <c r="R2739" s="28"/>
      <c r="S2739" s="28"/>
      <c r="T2739" s="28"/>
      <c r="U2739" s="28"/>
      <c r="V2739" s="28"/>
      <c r="W2739" s="28"/>
      <c r="X2739" s="28"/>
      <c r="Y2739" s="28"/>
      <c r="Z2739" s="28"/>
      <c r="AA2739" s="28"/>
      <c r="AB2739" s="28"/>
      <c r="AC2739" s="28"/>
      <c r="AD2739" s="28"/>
      <c r="AE2739" s="28"/>
      <c r="AF2739" s="28"/>
      <c r="AG2739" s="28"/>
      <c r="AH2739" s="28"/>
      <c r="AI2739" s="28"/>
      <c r="AJ2739" s="28"/>
      <c r="AK2739" s="28"/>
      <c r="AL2739" s="28"/>
      <c r="AM2739" s="28"/>
      <c r="AN2739" s="28"/>
      <c r="AO2739" s="28"/>
      <c r="AP2739" s="28"/>
      <c r="AQ2739" s="28"/>
      <c r="AR2739" s="28"/>
      <c r="AS2739" s="28"/>
      <c r="AT2739" s="28"/>
      <c r="AU2739" s="28"/>
      <c r="AV2739" s="28"/>
      <c r="AW2739" s="28"/>
      <c r="AX2739" s="28"/>
      <c r="AY2739" s="28"/>
      <c r="AZ2739" s="28"/>
      <c r="BA2739" s="28"/>
      <c r="BB2739" s="28"/>
      <c r="BC2739" s="28"/>
      <c r="BD2739" s="28"/>
      <c r="BE2739" s="28"/>
      <c r="BF2739" s="28"/>
      <c r="BG2739" s="28"/>
      <c r="BH2739" s="28"/>
      <c r="BI2739" s="28"/>
      <c r="BJ2739" s="28"/>
      <c r="BK2739" s="28"/>
      <c r="BL2739" s="28"/>
      <c r="BM2739" s="28"/>
      <c r="BN2739" s="28"/>
      <c r="BO2739" s="28"/>
      <c r="BP2739" s="28"/>
    </row>
    <row r="2740" spans="1:7" ht="27" customHeight="1">
      <c r="A2740" s="24">
        <v>2737</v>
      </c>
      <c r="B2740" s="57" t="s">
        <v>5489</v>
      </c>
      <c r="C2740" s="62" t="s">
        <v>155</v>
      </c>
      <c r="D2740" s="57" t="s">
        <v>5490</v>
      </c>
      <c r="E2740" s="62" t="s">
        <v>288</v>
      </c>
      <c r="F2740" s="63" t="s">
        <v>5435</v>
      </c>
      <c r="G2740" s="28"/>
    </row>
    <row r="2741" spans="1:6" ht="27" customHeight="1">
      <c r="A2741" s="24">
        <v>2738</v>
      </c>
      <c r="B2741" s="57" t="s">
        <v>5491</v>
      </c>
      <c r="C2741" s="26" t="s">
        <v>278</v>
      </c>
      <c r="D2741" s="57" t="s">
        <v>5492</v>
      </c>
      <c r="E2741" s="62" t="s">
        <v>593</v>
      </c>
      <c r="F2741" s="63" t="s">
        <v>3469</v>
      </c>
    </row>
    <row r="2742" spans="1:6" ht="27" customHeight="1">
      <c r="A2742" s="24">
        <v>2739</v>
      </c>
      <c r="B2742" s="57" t="s">
        <v>5493</v>
      </c>
      <c r="C2742" s="26" t="s">
        <v>278</v>
      </c>
      <c r="D2742" s="57" t="s">
        <v>5494</v>
      </c>
      <c r="E2742" s="62" t="s">
        <v>593</v>
      </c>
      <c r="F2742" s="63" t="s">
        <v>3469</v>
      </c>
    </row>
    <row r="2743" spans="1:6" ht="27" customHeight="1">
      <c r="A2743" s="24">
        <v>2740</v>
      </c>
      <c r="B2743" s="57" t="s">
        <v>5495</v>
      </c>
      <c r="C2743" s="26" t="s">
        <v>278</v>
      </c>
      <c r="D2743" s="57" t="s">
        <v>5496</v>
      </c>
      <c r="E2743" s="62" t="s">
        <v>593</v>
      </c>
      <c r="F2743" s="63" t="s">
        <v>3469</v>
      </c>
    </row>
    <row r="2744" spans="1:6" ht="27" customHeight="1">
      <c r="A2744" s="24">
        <v>2741</v>
      </c>
      <c r="B2744" s="57" t="s">
        <v>5497</v>
      </c>
      <c r="C2744" s="26" t="s">
        <v>265</v>
      </c>
      <c r="D2744" s="57" t="s">
        <v>5498</v>
      </c>
      <c r="E2744" s="62" t="s">
        <v>593</v>
      </c>
      <c r="F2744" s="63" t="s">
        <v>3469</v>
      </c>
    </row>
    <row r="2745" spans="1:6" ht="27" customHeight="1">
      <c r="A2745" s="24">
        <v>2742</v>
      </c>
      <c r="B2745" s="57" t="s">
        <v>5499</v>
      </c>
      <c r="C2745" s="26" t="s">
        <v>265</v>
      </c>
      <c r="D2745" s="57" t="s">
        <v>5500</v>
      </c>
      <c r="E2745" s="62" t="s">
        <v>593</v>
      </c>
      <c r="F2745" s="63" t="s">
        <v>3469</v>
      </c>
    </row>
    <row r="2746" spans="1:6" ht="27" customHeight="1">
      <c r="A2746" s="24">
        <v>2743</v>
      </c>
      <c r="B2746" s="57" t="s">
        <v>5501</v>
      </c>
      <c r="C2746" s="26" t="s">
        <v>278</v>
      </c>
      <c r="D2746" s="57" t="s">
        <v>5502</v>
      </c>
      <c r="E2746" s="62" t="s">
        <v>593</v>
      </c>
      <c r="F2746" s="63" t="s">
        <v>3469</v>
      </c>
    </row>
    <row r="2747" spans="1:6" ht="27" customHeight="1">
      <c r="A2747" s="24">
        <v>2744</v>
      </c>
      <c r="B2747" s="57" t="s">
        <v>5503</v>
      </c>
      <c r="C2747" s="26" t="s">
        <v>278</v>
      </c>
      <c r="D2747" s="57" t="s">
        <v>5504</v>
      </c>
      <c r="E2747" s="62" t="s">
        <v>593</v>
      </c>
      <c r="F2747" s="63" t="s">
        <v>3469</v>
      </c>
    </row>
    <row r="2748" spans="1:6" ht="27" customHeight="1">
      <c r="A2748" s="24">
        <v>2745</v>
      </c>
      <c r="B2748" s="57" t="s">
        <v>5505</v>
      </c>
      <c r="C2748" s="26" t="s">
        <v>278</v>
      </c>
      <c r="D2748" s="57" t="s">
        <v>5506</v>
      </c>
      <c r="E2748" s="62" t="s">
        <v>593</v>
      </c>
      <c r="F2748" s="63" t="s">
        <v>5435</v>
      </c>
    </row>
    <row r="2749" spans="1:6" ht="27" customHeight="1">
      <c r="A2749" s="24">
        <v>2746</v>
      </c>
      <c r="B2749" s="57" t="s">
        <v>5507</v>
      </c>
      <c r="C2749" s="26" t="s">
        <v>3860</v>
      </c>
      <c r="D2749" s="57" t="s">
        <v>5508</v>
      </c>
      <c r="E2749" s="62" t="s">
        <v>593</v>
      </c>
      <c r="F2749" s="63" t="s">
        <v>5435</v>
      </c>
    </row>
    <row r="2750" spans="1:6" ht="27" customHeight="1">
      <c r="A2750" s="24">
        <v>2747</v>
      </c>
      <c r="B2750" s="57" t="s">
        <v>5509</v>
      </c>
      <c r="C2750" s="26" t="s">
        <v>3860</v>
      </c>
      <c r="D2750" s="57" t="s">
        <v>5510</v>
      </c>
      <c r="E2750" s="62" t="s">
        <v>593</v>
      </c>
      <c r="F2750" s="63" t="s">
        <v>5435</v>
      </c>
    </row>
    <row r="2751" spans="1:6" ht="27" customHeight="1">
      <c r="A2751" s="24">
        <v>2748</v>
      </c>
      <c r="B2751" s="57" t="s">
        <v>5511</v>
      </c>
      <c r="C2751" s="26" t="s">
        <v>2808</v>
      </c>
      <c r="D2751" s="57" t="s">
        <v>5512</v>
      </c>
      <c r="E2751" s="62" t="s">
        <v>593</v>
      </c>
      <c r="F2751" s="63" t="s">
        <v>5435</v>
      </c>
    </row>
    <row r="2752" spans="1:89" ht="27" customHeight="1">
      <c r="A2752" s="24">
        <v>2749</v>
      </c>
      <c r="B2752" s="57" t="s">
        <v>5513</v>
      </c>
      <c r="C2752" s="26" t="s">
        <v>3050</v>
      </c>
      <c r="D2752" s="64" t="s">
        <v>5514</v>
      </c>
      <c r="E2752" s="62" t="s">
        <v>593</v>
      </c>
      <c r="F2752" s="63" t="s">
        <v>5435</v>
      </c>
      <c r="G2752" s="28"/>
      <c r="H2752" s="28"/>
      <c r="I2752" s="28"/>
      <c r="J2752" s="28"/>
      <c r="K2752" s="28"/>
      <c r="L2752" s="28"/>
      <c r="M2752" s="28"/>
      <c r="N2752" s="28"/>
      <c r="O2752" s="28"/>
      <c r="P2752" s="28"/>
      <c r="Q2752" s="28"/>
      <c r="R2752" s="28"/>
      <c r="S2752" s="28"/>
      <c r="T2752" s="28"/>
      <c r="U2752" s="28"/>
      <c r="V2752" s="28"/>
      <c r="W2752" s="28"/>
      <c r="X2752" s="28"/>
      <c r="Y2752" s="28"/>
      <c r="Z2752" s="28"/>
      <c r="AA2752" s="28"/>
      <c r="AB2752" s="28"/>
      <c r="AC2752" s="28"/>
      <c r="AD2752" s="28"/>
      <c r="AE2752" s="28"/>
      <c r="AF2752" s="28"/>
      <c r="AG2752" s="28"/>
      <c r="AH2752" s="28"/>
      <c r="AI2752" s="28"/>
      <c r="AJ2752" s="28"/>
      <c r="AK2752" s="28"/>
      <c r="AL2752" s="28"/>
      <c r="AM2752" s="28"/>
      <c r="AN2752" s="28"/>
      <c r="AO2752" s="28"/>
      <c r="AP2752" s="28"/>
      <c r="AQ2752" s="28"/>
      <c r="AR2752" s="28"/>
      <c r="AS2752" s="28"/>
      <c r="AT2752" s="28"/>
      <c r="AU2752" s="28"/>
      <c r="AV2752" s="28"/>
      <c r="AW2752" s="28"/>
      <c r="AX2752" s="28"/>
      <c r="AY2752" s="28"/>
      <c r="AZ2752" s="28"/>
      <c r="BA2752" s="28"/>
      <c r="BB2752" s="28"/>
      <c r="BC2752" s="28"/>
      <c r="BD2752" s="28"/>
      <c r="BE2752" s="28"/>
      <c r="BF2752" s="28"/>
      <c r="BG2752" s="28"/>
      <c r="BH2752" s="28"/>
      <c r="BI2752" s="28"/>
      <c r="BJ2752" s="28"/>
      <c r="BK2752" s="28"/>
      <c r="BL2752" s="28"/>
      <c r="BM2752" s="28"/>
      <c r="BN2752" s="28"/>
      <c r="BO2752" s="28"/>
      <c r="BP2752" s="28"/>
      <c r="BQ2752" s="28"/>
      <c r="BR2752" s="28"/>
      <c r="BS2752" s="28"/>
      <c r="BT2752" s="28"/>
      <c r="BU2752" s="28"/>
      <c r="BV2752" s="28"/>
      <c r="BW2752" s="28"/>
      <c r="BX2752" s="28"/>
      <c r="BY2752" s="28"/>
      <c r="BZ2752" s="28"/>
      <c r="CA2752" s="28"/>
      <c r="CB2752" s="28"/>
      <c r="CC2752" s="28"/>
      <c r="CD2752" s="28"/>
      <c r="CE2752" s="28"/>
      <c r="CF2752" s="28"/>
      <c r="CG2752" s="28"/>
      <c r="CH2752" s="28"/>
      <c r="CI2752" s="28"/>
      <c r="CJ2752" s="28"/>
      <c r="CK2752" s="28"/>
    </row>
    <row r="2753" spans="1:6" ht="27" customHeight="1">
      <c r="A2753" s="24">
        <v>2750</v>
      </c>
      <c r="B2753" s="57" t="s">
        <v>5515</v>
      </c>
      <c r="C2753" s="26" t="s">
        <v>3860</v>
      </c>
      <c r="D2753" s="57" t="s">
        <v>5516</v>
      </c>
      <c r="E2753" s="62" t="s">
        <v>593</v>
      </c>
      <c r="F2753" s="63" t="s">
        <v>5435</v>
      </c>
    </row>
    <row r="2754" spans="1:6" ht="27" customHeight="1">
      <c r="A2754" s="24">
        <v>2751</v>
      </c>
      <c r="B2754" s="57" t="s">
        <v>5517</v>
      </c>
      <c r="C2754" s="26" t="s">
        <v>265</v>
      </c>
      <c r="D2754" s="57" t="s">
        <v>5518</v>
      </c>
      <c r="E2754" s="62" t="s">
        <v>593</v>
      </c>
      <c r="F2754" s="63" t="s">
        <v>5435</v>
      </c>
    </row>
    <row r="2755" spans="1:6" ht="27" customHeight="1">
      <c r="A2755" s="24">
        <v>2752</v>
      </c>
      <c r="B2755" s="57" t="s">
        <v>5519</v>
      </c>
      <c r="C2755" s="26" t="s">
        <v>155</v>
      </c>
      <c r="D2755" s="57" t="s">
        <v>5520</v>
      </c>
      <c r="E2755" s="62" t="s">
        <v>496</v>
      </c>
      <c r="F2755" s="63" t="s">
        <v>5435</v>
      </c>
    </row>
    <row r="2756" spans="1:6" ht="27" customHeight="1">
      <c r="A2756" s="24">
        <v>2753</v>
      </c>
      <c r="B2756" s="57" t="s">
        <v>5521</v>
      </c>
      <c r="C2756" s="26" t="s">
        <v>155</v>
      </c>
      <c r="D2756" s="57" t="s">
        <v>5522</v>
      </c>
      <c r="E2756" s="62" t="s">
        <v>496</v>
      </c>
      <c r="F2756" s="63" t="s">
        <v>5435</v>
      </c>
    </row>
    <row r="2757" spans="1:89" ht="27" customHeight="1">
      <c r="A2757" s="24">
        <v>2754</v>
      </c>
      <c r="B2757" s="57" t="s">
        <v>5523</v>
      </c>
      <c r="C2757" s="26" t="s">
        <v>155</v>
      </c>
      <c r="D2757" s="57" t="s">
        <v>5524</v>
      </c>
      <c r="E2757" s="62" t="s">
        <v>496</v>
      </c>
      <c r="F2757" s="63" t="s">
        <v>5435</v>
      </c>
      <c r="G2757" s="28"/>
      <c r="H2757" s="28"/>
      <c r="I2757" s="28"/>
      <c r="J2757" s="28"/>
      <c r="K2757" s="28"/>
      <c r="L2757" s="28"/>
      <c r="M2757" s="28"/>
      <c r="N2757" s="28"/>
      <c r="O2757" s="28"/>
      <c r="P2757" s="28"/>
      <c r="Q2757" s="28"/>
      <c r="R2757" s="28"/>
      <c r="S2757" s="28"/>
      <c r="T2757" s="28"/>
      <c r="U2757" s="28"/>
      <c r="V2757" s="28"/>
      <c r="W2757" s="28"/>
      <c r="X2757" s="28"/>
      <c r="Y2757" s="28"/>
      <c r="Z2757" s="28"/>
      <c r="AA2757" s="28"/>
      <c r="AB2757" s="28"/>
      <c r="AC2757" s="28"/>
      <c r="AD2757" s="28"/>
      <c r="AE2757" s="28"/>
      <c r="AF2757" s="28"/>
      <c r="AG2757" s="28"/>
      <c r="AH2757" s="28"/>
      <c r="AI2757" s="28"/>
      <c r="AJ2757" s="28"/>
      <c r="AK2757" s="28"/>
      <c r="AL2757" s="28"/>
      <c r="AM2757" s="28"/>
      <c r="AN2757" s="28"/>
      <c r="AO2757" s="28"/>
      <c r="AP2757" s="28"/>
      <c r="AQ2757" s="28"/>
      <c r="AR2757" s="28"/>
      <c r="AS2757" s="28"/>
      <c r="AT2757" s="28"/>
      <c r="AU2757" s="28"/>
      <c r="AV2757" s="28"/>
      <c r="AW2757" s="28"/>
      <c r="AX2757" s="28"/>
      <c r="AY2757" s="28"/>
      <c r="AZ2757" s="28"/>
      <c r="BA2757" s="28"/>
      <c r="BB2757" s="28"/>
      <c r="BC2757" s="28"/>
      <c r="BD2757" s="28"/>
      <c r="BE2757" s="28"/>
      <c r="BF2757" s="28"/>
      <c r="BG2757" s="28"/>
      <c r="BH2757" s="28"/>
      <c r="BI2757" s="28"/>
      <c r="BJ2757" s="28"/>
      <c r="BK2757" s="28"/>
      <c r="BL2757" s="28"/>
      <c r="BM2757" s="28"/>
      <c r="BN2757" s="28"/>
      <c r="BO2757" s="28"/>
      <c r="BP2757" s="28"/>
      <c r="BQ2757" s="28"/>
      <c r="BR2757" s="28"/>
      <c r="BS2757" s="28"/>
      <c r="BT2757" s="28"/>
      <c r="BU2757" s="28"/>
      <c r="BV2757" s="28"/>
      <c r="BW2757" s="28"/>
      <c r="BX2757" s="28"/>
      <c r="BY2757" s="28"/>
      <c r="BZ2757" s="28"/>
      <c r="CA2757" s="28"/>
      <c r="CB2757" s="28"/>
      <c r="CC2757" s="28"/>
      <c r="CD2757" s="28"/>
      <c r="CE2757" s="28"/>
      <c r="CF2757" s="28"/>
      <c r="CG2757" s="28"/>
      <c r="CH2757" s="28"/>
      <c r="CI2757" s="28"/>
      <c r="CJ2757" s="28"/>
      <c r="CK2757" s="28"/>
    </row>
    <row r="2758" spans="1:89" ht="27" customHeight="1">
      <c r="A2758" s="24">
        <v>2755</v>
      </c>
      <c r="B2758" s="57" t="s">
        <v>5525</v>
      </c>
      <c r="C2758" s="26" t="s">
        <v>155</v>
      </c>
      <c r="D2758" s="57" t="s">
        <v>5526</v>
      </c>
      <c r="E2758" s="62" t="s">
        <v>496</v>
      </c>
      <c r="F2758" s="63" t="s">
        <v>5435</v>
      </c>
      <c r="G2758" s="28"/>
      <c r="H2758" s="28"/>
      <c r="I2758" s="28"/>
      <c r="J2758" s="28"/>
      <c r="K2758" s="28"/>
      <c r="L2758" s="28"/>
      <c r="M2758" s="28"/>
      <c r="N2758" s="28"/>
      <c r="O2758" s="28"/>
      <c r="P2758" s="28"/>
      <c r="Q2758" s="28"/>
      <c r="R2758" s="28"/>
      <c r="S2758" s="28"/>
      <c r="T2758" s="28"/>
      <c r="U2758" s="28"/>
      <c r="V2758" s="28"/>
      <c r="W2758" s="28"/>
      <c r="X2758" s="28"/>
      <c r="Y2758" s="28"/>
      <c r="Z2758" s="28"/>
      <c r="AA2758" s="28"/>
      <c r="AB2758" s="28"/>
      <c r="AC2758" s="28"/>
      <c r="AD2758" s="28"/>
      <c r="AE2758" s="28"/>
      <c r="AF2758" s="28"/>
      <c r="AG2758" s="28"/>
      <c r="AH2758" s="28"/>
      <c r="AI2758" s="28"/>
      <c r="AJ2758" s="28"/>
      <c r="AK2758" s="28"/>
      <c r="AL2758" s="28"/>
      <c r="AM2758" s="28"/>
      <c r="AN2758" s="28"/>
      <c r="AO2758" s="28"/>
      <c r="AP2758" s="28"/>
      <c r="AQ2758" s="28"/>
      <c r="AR2758" s="28"/>
      <c r="AS2758" s="28"/>
      <c r="AT2758" s="28"/>
      <c r="AU2758" s="28"/>
      <c r="AV2758" s="28"/>
      <c r="AW2758" s="28"/>
      <c r="AX2758" s="28"/>
      <c r="AY2758" s="28"/>
      <c r="AZ2758" s="28"/>
      <c r="BA2758" s="28"/>
      <c r="BB2758" s="28"/>
      <c r="BC2758" s="28"/>
      <c r="BD2758" s="28"/>
      <c r="BE2758" s="28"/>
      <c r="BF2758" s="28"/>
      <c r="BG2758" s="28"/>
      <c r="BH2758" s="28"/>
      <c r="BI2758" s="28"/>
      <c r="BJ2758" s="28"/>
      <c r="BK2758" s="28"/>
      <c r="BL2758" s="28"/>
      <c r="BM2758" s="28"/>
      <c r="BN2758" s="28"/>
      <c r="BO2758" s="28"/>
      <c r="BP2758" s="28"/>
      <c r="BQ2758" s="28"/>
      <c r="BR2758" s="28"/>
      <c r="BS2758" s="28"/>
      <c r="BT2758" s="28"/>
      <c r="BU2758" s="28"/>
      <c r="BV2758" s="28"/>
      <c r="BW2758" s="28"/>
      <c r="BX2758" s="28"/>
      <c r="BY2758" s="28"/>
      <c r="BZ2758" s="28"/>
      <c r="CA2758" s="28"/>
      <c r="CB2758" s="28"/>
      <c r="CC2758" s="28"/>
      <c r="CD2758" s="28"/>
      <c r="CE2758" s="28"/>
      <c r="CF2758" s="28"/>
      <c r="CG2758" s="28"/>
      <c r="CH2758" s="28"/>
      <c r="CI2758" s="28"/>
      <c r="CJ2758" s="28"/>
      <c r="CK2758" s="28"/>
    </row>
    <row r="2759" spans="1:89" ht="27" customHeight="1">
      <c r="A2759" s="24">
        <v>2756</v>
      </c>
      <c r="B2759" s="57" t="s">
        <v>5527</v>
      </c>
      <c r="C2759" s="26" t="s">
        <v>2386</v>
      </c>
      <c r="D2759" s="57" t="s">
        <v>5528</v>
      </c>
      <c r="E2759" s="62" t="s">
        <v>496</v>
      </c>
      <c r="F2759" s="63" t="s">
        <v>5435</v>
      </c>
      <c r="G2759" s="28"/>
      <c r="H2759" s="28"/>
      <c r="I2759" s="28"/>
      <c r="J2759" s="28"/>
      <c r="K2759" s="28"/>
      <c r="L2759" s="28"/>
      <c r="M2759" s="28"/>
      <c r="N2759" s="28"/>
      <c r="O2759" s="28"/>
      <c r="P2759" s="28"/>
      <c r="Q2759" s="28"/>
      <c r="R2759" s="28"/>
      <c r="S2759" s="28"/>
      <c r="T2759" s="28"/>
      <c r="U2759" s="28"/>
      <c r="V2759" s="28"/>
      <c r="W2759" s="28"/>
      <c r="X2759" s="28"/>
      <c r="Y2759" s="28"/>
      <c r="Z2759" s="28"/>
      <c r="AA2759" s="28"/>
      <c r="AB2759" s="28"/>
      <c r="AC2759" s="28"/>
      <c r="AD2759" s="28"/>
      <c r="AE2759" s="28"/>
      <c r="AF2759" s="28"/>
      <c r="AG2759" s="28"/>
      <c r="AH2759" s="28"/>
      <c r="AI2759" s="28"/>
      <c r="AJ2759" s="28"/>
      <c r="AK2759" s="28"/>
      <c r="AL2759" s="28"/>
      <c r="AM2759" s="28"/>
      <c r="AN2759" s="28"/>
      <c r="AO2759" s="28"/>
      <c r="AP2759" s="28"/>
      <c r="AQ2759" s="28"/>
      <c r="AR2759" s="28"/>
      <c r="AS2759" s="28"/>
      <c r="AT2759" s="28"/>
      <c r="AU2759" s="28"/>
      <c r="AV2759" s="28"/>
      <c r="AW2759" s="28"/>
      <c r="AX2759" s="28"/>
      <c r="AY2759" s="28"/>
      <c r="AZ2759" s="28"/>
      <c r="BA2759" s="28"/>
      <c r="BB2759" s="28"/>
      <c r="BC2759" s="28"/>
      <c r="BD2759" s="28"/>
      <c r="BE2759" s="28"/>
      <c r="BF2759" s="28"/>
      <c r="BG2759" s="28"/>
      <c r="BH2759" s="28"/>
      <c r="BI2759" s="28"/>
      <c r="BJ2759" s="28"/>
      <c r="BK2759" s="28"/>
      <c r="BL2759" s="28"/>
      <c r="BM2759" s="28"/>
      <c r="BN2759" s="28"/>
      <c r="BO2759" s="28"/>
      <c r="BP2759" s="28"/>
      <c r="BQ2759" s="28"/>
      <c r="BR2759" s="28"/>
      <c r="BS2759" s="28"/>
      <c r="BT2759" s="28"/>
      <c r="BU2759" s="28"/>
      <c r="BV2759" s="28"/>
      <c r="BW2759" s="28"/>
      <c r="BX2759" s="28"/>
      <c r="BY2759" s="28"/>
      <c r="BZ2759" s="28"/>
      <c r="CA2759" s="28"/>
      <c r="CB2759" s="28"/>
      <c r="CC2759" s="28"/>
      <c r="CD2759" s="28"/>
      <c r="CE2759" s="28"/>
      <c r="CF2759" s="28"/>
      <c r="CG2759" s="28"/>
      <c r="CH2759" s="28"/>
      <c r="CI2759" s="28"/>
      <c r="CJ2759" s="28"/>
      <c r="CK2759" s="28"/>
    </row>
    <row r="2760" spans="1:89" ht="27" customHeight="1">
      <c r="A2760" s="24">
        <v>2757</v>
      </c>
      <c r="B2760" s="57" t="s">
        <v>5529</v>
      </c>
      <c r="C2760" s="62" t="s">
        <v>2519</v>
      </c>
      <c r="D2760" s="57" t="s">
        <v>5530</v>
      </c>
      <c r="E2760" s="62" t="s">
        <v>496</v>
      </c>
      <c r="F2760" s="63" t="s">
        <v>5435</v>
      </c>
      <c r="G2760" s="28"/>
      <c r="H2760" s="28"/>
      <c r="I2760" s="28"/>
      <c r="J2760" s="28"/>
      <c r="K2760" s="28"/>
      <c r="L2760" s="28"/>
      <c r="M2760" s="28"/>
      <c r="N2760" s="28"/>
      <c r="O2760" s="28"/>
      <c r="P2760" s="28"/>
      <c r="Q2760" s="28"/>
      <c r="R2760" s="28"/>
      <c r="S2760" s="28"/>
      <c r="T2760" s="28"/>
      <c r="U2760" s="28"/>
      <c r="V2760" s="28"/>
      <c r="W2760" s="28"/>
      <c r="X2760" s="28"/>
      <c r="Y2760" s="28"/>
      <c r="Z2760" s="28"/>
      <c r="AA2760" s="28"/>
      <c r="AB2760" s="28"/>
      <c r="AC2760" s="28"/>
      <c r="AD2760" s="28"/>
      <c r="AE2760" s="28"/>
      <c r="AF2760" s="28"/>
      <c r="AG2760" s="28"/>
      <c r="AH2760" s="28"/>
      <c r="AI2760" s="28"/>
      <c r="AJ2760" s="28"/>
      <c r="AK2760" s="28"/>
      <c r="AL2760" s="28"/>
      <c r="AM2760" s="28"/>
      <c r="AN2760" s="28"/>
      <c r="AO2760" s="28"/>
      <c r="AP2760" s="28"/>
      <c r="AQ2760" s="28"/>
      <c r="AR2760" s="28"/>
      <c r="AS2760" s="28"/>
      <c r="AT2760" s="28"/>
      <c r="AU2760" s="28"/>
      <c r="AV2760" s="28"/>
      <c r="AW2760" s="28"/>
      <c r="AX2760" s="28"/>
      <c r="AY2760" s="28"/>
      <c r="AZ2760" s="28"/>
      <c r="BA2760" s="28"/>
      <c r="BB2760" s="28"/>
      <c r="BC2760" s="28"/>
      <c r="BD2760" s="28"/>
      <c r="BE2760" s="28"/>
      <c r="BF2760" s="28"/>
      <c r="BG2760" s="28"/>
      <c r="BH2760" s="28"/>
      <c r="BI2760" s="28"/>
      <c r="BJ2760" s="28"/>
      <c r="BK2760" s="28"/>
      <c r="BL2760" s="28"/>
      <c r="BM2760" s="28"/>
      <c r="BN2760" s="28"/>
      <c r="BO2760" s="28"/>
      <c r="BP2760" s="28"/>
      <c r="BQ2760" s="28"/>
      <c r="BR2760" s="28"/>
      <c r="BS2760" s="28"/>
      <c r="BT2760" s="28"/>
      <c r="BU2760" s="28"/>
      <c r="BV2760" s="28"/>
      <c r="BW2760" s="28"/>
      <c r="BX2760" s="28"/>
      <c r="BY2760" s="28"/>
      <c r="BZ2760" s="28"/>
      <c r="CA2760" s="28"/>
      <c r="CB2760" s="28"/>
      <c r="CC2760" s="28"/>
      <c r="CD2760" s="28"/>
      <c r="CE2760" s="28"/>
      <c r="CF2760" s="28"/>
      <c r="CG2760" s="28"/>
      <c r="CH2760" s="28"/>
      <c r="CI2760" s="28"/>
      <c r="CJ2760" s="28"/>
      <c r="CK2760" s="28"/>
    </row>
    <row r="2761" spans="1:89" ht="27" customHeight="1">
      <c r="A2761" s="24">
        <v>2758</v>
      </c>
      <c r="B2761" s="57" t="s">
        <v>5531</v>
      </c>
      <c r="C2761" s="26" t="s">
        <v>2195</v>
      </c>
      <c r="D2761" s="57" t="s">
        <v>5532</v>
      </c>
      <c r="E2761" s="62" t="s">
        <v>496</v>
      </c>
      <c r="F2761" s="63" t="s">
        <v>3469</v>
      </c>
      <c r="G2761" s="28"/>
      <c r="H2761" s="28"/>
      <c r="I2761" s="28"/>
      <c r="J2761" s="28"/>
      <c r="K2761" s="28"/>
      <c r="L2761" s="28"/>
      <c r="M2761" s="28"/>
      <c r="N2761" s="28"/>
      <c r="O2761" s="28"/>
      <c r="P2761" s="28"/>
      <c r="Q2761" s="28"/>
      <c r="R2761" s="28"/>
      <c r="S2761" s="28"/>
      <c r="T2761" s="28"/>
      <c r="U2761" s="28"/>
      <c r="V2761" s="28"/>
      <c r="W2761" s="28"/>
      <c r="X2761" s="28"/>
      <c r="Y2761" s="28"/>
      <c r="Z2761" s="28"/>
      <c r="AA2761" s="28"/>
      <c r="AB2761" s="28"/>
      <c r="AC2761" s="28"/>
      <c r="AD2761" s="28"/>
      <c r="AE2761" s="28"/>
      <c r="AF2761" s="28"/>
      <c r="AG2761" s="28"/>
      <c r="AH2761" s="28"/>
      <c r="AI2761" s="28"/>
      <c r="AJ2761" s="28"/>
      <c r="AK2761" s="28"/>
      <c r="AL2761" s="28"/>
      <c r="AM2761" s="28"/>
      <c r="AN2761" s="28"/>
      <c r="AO2761" s="28"/>
      <c r="AP2761" s="28"/>
      <c r="AQ2761" s="28"/>
      <c r="AR2761" s="28"/>
      <c r="AS2761" s="28"/>
      <c r="AT2761" s="28"/>
      <c r="AU2761" s="28"/>
      <c r="AV2761" s="28"/>
      <c r="AW2761" s="28"/>
      <c r="AX2761" s="28"/>
      <c r="AY2761" s="28"/>
      <c r="AZ2761" s="28"/>
      <c r="BA2761" s="28"/>
      <c r="BB2761" s="28"/>
      <c r="BC2761" s="28"/>
      <c r="BD2761" s="28"/>
      <c r="BE2761" s="28"/>
      <c r="BF2761" s="28"/>
      <c r="BG2761" s="28"/>
      <c r="BH2761" s="28"/>
      <c r="BI2761" s="28"/>
      <c r="BJ2761" s="28"/>
      <c r="BK2761" s="28"/>
      <c r="BL2761" s="28"/>
      <c r="BM2761" s="28"/>
      <c r="BN2761" s="28"/>
      <c r="BO2761" s="28"/>
      <c r="BP2761" s="28"/>
      <c r="BQ2761" s="28"/>
      <c r="BR2761" s="28"/>
      <c r="BS2761" s="28"/>
      <c r="BT2761" s="28"/>
      <c r="BU2761" s="28"/>
      <c r="BV2761" s="28"/>
      <c r="BW2761" s="28"/>
      <c r="BX2761" s="28"/>
      <c r="BY2761" s="28"/>
      <c r="BZ2761" s="28"/>
      <c r="CA2761" s="28"/>
      <c r="CB2761" s="28"/>
      <c r="CC2761" s="28"/>
      <c r="CD2761" s="28"/>
      <c r="CE2761" s="28"/>
      <c r="CF2761" s="28"/>
      <c r="CG2761" s="28"/>
      <c r="CH2761" s="28"/>
      <c r="CI2761" s="28"/>
      <c r="CJ2761" s="28"/>
      <c r="CK2761" s="28"/>
    </row>
    <row r="2762" spans="1:89" ht="27" customHeight="1">
      <c r="A2762" s="24">
        <v>2759</v>
      </c>
      <c r="B2762" s="57" t="s">
        <v>5533</v>
      </c>
      <c r="C2762" s="26" t="s">
        <v>265</v>
      </c>
      <c r="D2762" s="57" t="s">
        <v>5534</v>
      </c>
      <c r="E2762" s="62" t="s">
        <v>1278</v>
      </c>
      <c r="F2762" s="63" t="s">
        <v>3469</v>
      </c>
      <c r="G2762" s="28"/>
      <c r="H2762" s="28"/>
      <c r="I2762" s="28"/>
      <c r="J2762" s="28"/>
      <c r="K2762" s="28"/>
      <c r="L2762" s="28"/>
      <c r="M2762" s="28"/>
      <c r="N2762" s="28"/>
      <c r="O2762" s="28"/>
      <c r="P2762" s="28"/>
      <c r="Q2762" s="28"/>
      <c r="R2762" s="28"/>
      <c r="S2762" s="28"/>
      <c r="T2762" s="28"/>
      <c r="U2762" s="28"/>
      <c r="V2762" s="28"/>
      <c r="W2762" s="28"/>
      <c r="X2762" s="28"/>
      <c r="Y2762" s="28"/>
      <c r="Z2762" s="28"/>
      <c r="AA2762" s="28"/>
      <c r="AB2762" s="28"/>
      <c r="AC2762" s="28"/>
      <c r="AD2762" s="28"/>
      <c r="AE2762" s="28"/>
      <c r="AF2762" s="28"/>
      <c r="AG2762" s="28"/>
      <c r="AH2762" s="28"/>
      <c r="AI2762" s="28"/>
      <c r="AJ2762" s="28"/>
      <c r="AK2762" s="28"/>
      <c r="AL2762" s="28"/>
      <c r="AM2762" s="28"/>
      <c r="AN2762" s="28"/>
      <c r="AO2762" s="28"/>
      <c r="AP2762" s="28"/>
      <c r="AQ2762" s="28"/>
      <c r="AR2762" s="28"/>
      <c r="AS2762" s="28"/>
      <c r="AT2762" s="28"/>
      <c r="AU2762" s="28"/>
      <c r="AV2762" s="28"/>
      <c r="AW2762" s="28"/>
      <c r="AX2762" s="28"/>
      <c r="AY2762" s="28"/>
      <c r="AZ2762" s="28"/>
      <c r="BA2762" s="28"/>
      <c r="BB2762" s="28"/>
      <c r="BC2762" s="28"/>
      <c r="BD2762" s="28"/>
      <c r="BE2762" s="28"/>
      <c r="BF2762" s="28"/>
      <c r="BG2762" s="28"/>
      <c r="BH2762" s="28"/>
      <c r="BI2762" s="28"/>
      <c r="BJ2762" s="28"/>
      <c r="BK2762" s="28"/>
      <c r="BL2762" s="28"/>
      <c r="BM2762" s="28"/>
      <c r="BN2762" s="28"/>
      <c r="BO2762" s="28"/>
      <c r="BP2762" s="28"/>
      <c r="BQ2762" s="28"/>
      <c r="BR2762" s="28"/>
      <c r="BS2762" s="28"/>
      <c r="BT2762" s="28"/>
      <c r="BU2762" s="28"/>
      <c r="BV2762" s="28"/>
      <c r="BW2762" s="28"/>
      <c r="BX2762" s="28"/>
      <c r="BY2762" s="28"/>
      <c r="BZ2762" s="28"/>
      <c r="CA2762" s="28"/>
      <c r="CB2762" s="28"/>
      <c r="CC2762" s="28"/>
      <c r="CD2762" s="28"/>
      <c r="CE2762" s="28"/>
      <c r="CF2762" s="28"/>
      <c r="CG2762" s="28"/>
      <c r="CH2762" s="28"/>
      <c r="CI2762" s="28"/>
      <c r="CJ2762" s="28"/>
      <c r="CK2762" s="28"/>
    </row>
    <row r="2763" spans="1:89" ht="27" customHeight="1">
      <c r="A2763" s="24">
        <v>2760</v>
      </c>
      <c r="B2763" s="57" t="s">
        <v>5535</v>
      </c>
      <c r="C2763" s="26" t="s">
        <v>27</v>
      </c>
      <c r="D2763" s="57" t="s">
        <v>5536</v>
      </c>
      <c r="E2763" s="62" t="s">
        <v>1278</v>
      </c>
      <c r="F2763" s="63" t="s">
        <v>5435</v>
      </c>
      <c r="G2763" s="28"/>
      <c r="H2763" s="28"/>
      <c r="I2763" s="28"/>
      <c r="J2763" s="28"/>
      <c r="K2763" s="28"/>
      <c r="L2763" s="28"/>
      <c r="M2763" s="28"/>
      <c r="N2763" s="28"/>
      <c r="O2763" s="28"/>
      <c r="P2763" s="28"/>
      <c r="Q2763" s="28"/>
      <c r="R2763" s="28"/>
      <c r="S2763" s="28"/>
      <c r="T2763" s="28"/>
      <c r="U2763" s="28"/>
      <c r="V2763" s="28"/>
      <c r="W2763" s="28"/>
      <c r="X2763" s="28"/>
      <c r="Y2763" s="28"/>
      <c r="Z2763" s="28"/>
      <c r="AA2763" s="28"/>
      <c r="AB2763" s="28"/>
      <c r="AC2763" s="28"/>
      <c r="AD2763" s="28"/>
      <c r="AE2763" s="28"/>
      <c r="AF2763" s="28"/>
      <c r="AG2763" s="28"/>
      <c r="AH2763" s="28"/>
      <c r="AI2763" s="28"/>
      <c r="AJ2763" s="28"/>
      <c r="AK2763" s="28"/>
      <c r="AL2763" s="28"/>
      <c r="AM2763" s="28"/>
      <c r="AN2763" s="28"/>
      <c r="AO2763" s="28"/>
      <c r="AP2763" s="28"/>
      <c r="AQ2763" s="28"/>
      <c r="AR2763" s="28"/>
      <c r="AS2763" s="28"/>
      <c r="AT2763" s="28"/>
      <c r="AU2763" s="28"/>
      <c r="AV2763" s="28"/>
      <c r="AW2763" s="28"/>
      <c r="AX2763" s="28"/>
      <c r="AY2763" s="28"/>
      <c r="AZ2763" s="28"/>
      <c r="BA2763" s="28"/>
      <c r="BB2763" s="28"/>
      <c r="BC2763" s="28"/>
      <c r="BD2763" s="28"/>
      <c r="BE2763" s="28"/>
      <c r="BF2763" s="28"/>
      <c r="BG2763" s="28"/>
      <c r="BH2763" s="28"/>
      <c r="BI2763" s="28"/>
      <c r="BJ2763" s="28"/>
      <c r="BK2763" s="28"/>
      <c r="BL2763" s="28"/>
      <c r="BM2763" s="28"/>
      <c r="BN2763" s="28"/>
      <c r="BO2763" s="28"/>
      <c r="BP2763" s="28"/>
      <c r="BQ2763" s="28"/>
      <c r="BR2763" s="28"/>
      <c r="BS2763" s="28"/>
      <c r="BT2763" s="28"/>
      <c r="BU2763" s="28"/>
      <c r="BV2763" s="28"/>
      <c r="BW2763" s="28"/>
      <c r="BX2763" s="28"/>
      <c r="BY2763" s="28"/>
      <c r="BZ2763" s="28"/>
      <c r="CA2763" s="28"/>
      <c r="CB2763" s="28"/>
      <c r="CC2763" s="28"/>
      <c r="CD2763" s="28"/>
      <c r="CE2763" s="28"/>
      <c r="CF2763" s="28"/>
      <c r="CG2763" s="28"/>
      <c r="CH2763" s="28"/>
      <c r="CI2763" s="28"/>
      <c r="CJ2763" s="28"/>
      <c r="CK2763" s="28"/>
    </row>
    <row r="2764" spans="1:89" ht="27" customHeight="1">
      <c r="A2764" s="24">
        <v>2761</v>
      </c>
      <c r="B2764" s="57" t="s">
        <v>5537</v>
      </c>
      <c r="C2764" s="26" t="s">
        <v>2386</v>
      </c>
      <c r="D2764" s="57" t="s">
        <v>5538</v>
      </c>
      <c r="E2764" s="62" t="s">
        <v>1278</v>
      </c>
      <c r="F2764" s="63" t="s">
        <v>5435</v>
      </c>
      <c r="G2764" s="28"/>
      <c r="H2764" s="28"/>
      <c r="I2764" s="28"/>
      <c r="J2764" s="28"/>
      <c r="K2764" s="28"/>
      <c r="L2764" s="28"/>
      <c r="M2764" s="28"/>
      <c r="N2764" s="28"/>
      <c r="O2764" s="28"/>
      <c r="P2764" s="28"/>
      <c r="Q2764" s="28"/>
      <c r="R2764" s="28"/>
      <c r="S2764" s="28"/>
      <c r="T2764" s="28"/>
      <c r="U2764" s="28"/>
      <c r="V2764" s="28"/>
      <c r="W2764" s="28"/>
      <c r="X2764" s="28"/>
      <c r="Y2764" s="28"/>
      <c r="Z2764" s="28"/>
      <c r="AA2764" s="28"/>
      <c r="AB2764" s="28"/>
      <c r="AC2764" s="28"/>
      <c r="AD2764" s="28"/>
      <c r="AE2764" s="28"/>
      <c r="AF2764" s="28"/>
      <c r="AG2764" s="28"/>
      <c r="AH2764" s="28"/>
      <c r="AI2764" s="28"/>
      <c r="AJ2764" s="28"/>
      <c r="AK2764" s="28"/>
      <c r="AL2764" s="28"/>
      <c r="AM2764" s="28"/>
      <c r="AN2764" s="28"/>
      <c r="AO2764" s="28"/>
      <c r="AP2764" s="28"/>
      <c r="AQ2764" s="28"/>
      <c r="AR2764" s="28"/>
      <c r="AS2764" s="28"/>
      <c r="AT2764" s="28"/>
      <c r="AU2764" s="28"/>
      <c r="AV2764" s="28"/>
      <c r="AW2764" s="28"/>
      <c r="AX2764" s="28"/>
      <c r="AY2764" s="28"/>
      <c r="AZ2764" s="28"/>
      <c r="BA2764" s="28"/>
      <c r="BB2764" s="28"/>
      <c r="BC2764" s="28"/>
      <c r="BD2764" s="28"/>
      <c r="BE2764" s="28"/>
      <c r="BF2764" s="28"/>
      <c r="BG2764" s="28"/>
      <c r="BH2764" s="28"/>
      <c r="BI2764" s="28"/>
      <c r="BJ2764" s="28"/>
      <c r="BK2764" s="28"/>
      <c r="BL2764" s="28"/>
      <c r="BM2764" s="28"/>
      <c r="BN2764" s="28"/>
      <c r="BO2764" s="28"/>
      <c r="BP2764" s="28"/>
      <c r="BQ2764" s="28"/>
      <c r="BR2764" s="28"/>
      <c r="BS2764" s="28"/>
      <c r="BT2764" s="28"/>
      <c r="BU2764" s="28"/>
      <c r="BV2764" s="28"/>
      <c r="BW2764" s="28"/>
      <c r="BX2764" s="28"/>
      <c r="BY2764" s="28"/>
      <c r="BZ2764" s="28"/>
      <c r="CA2764" s="28"/>
      <c r="CB2764" s="28"/>
      <c r="CC2764" s="28"/>
      <c r="CD2764" s="28"/>
      <c r="CE2764" s="28"/>
      <c r="CF2764" s="28"/>
      <c r="CG2764" s="28"/>
      <c r="CH2764" s="28"/>
      <c r="CI2764" s="28"/>
      <c r="CJ2764" s="28"/>
      <c r="CK2764" s="28"/>
    </row>
    <row r="2765" spans="1:89" ht="27" customHeight="1">
      <c r="A2765" s="24">
        <v>2762</v>
      </c>
      <c r="B2765" s="57" t="s">
        <v>5539</v>
      </c>
      <c r="C2765" s="26" t="s">
        <v>265</v>
      </c>
      <c r="D2765" s="57" t="s">
        <v>5540</v>
      </c>
      <c r="E2765" s="62" t="s">
        <v>1278</v>
      </c>
      <c r="F2765" s="63" t="s">
        <v>5435</v>
      </c>
      <c r="G2765" s="28"/>
      <c r="H2765" s="28"/>
      <c r="I2765" s="28"/>
      <c r="J2765" s="28"/>
      <c r="K2765" s="28"/>
      <c r="L2765" s="28"/>
      <c r="M2765" s="28"/>
      <c r="N2765" s="28"/>
      <c r="O2765" s="28"/>
      <c r="P2765" s="28"/>
      <c r="Q2765" s="28"/>
      <c r="R2765" s="28"/>
      <c r="S2765" s="28"/>
      <c r="T2765" s="28"/>
      <c r="U2765" s="28"/>
      <c r="V2765" s="28"/>
      <c r="W2765" s="28"/>
      <c r="X2765" s="28"/>
      <c r="Y2765" s="28"/>
      <c r="Z2765" s="28"/>
      <c r="AA2765" s="28"/>
      <c r="AB2765" s="28"/>
      <c r="AC2765" s="28"/>
      <c r="AD2765" s="28"/>
      <c r="AE2765" s="28"/>
      <c r="AF2765" s="28"/>
      <c r="AG2765" s="28"/>
      <c r="AH2765" s="28"/>
      <c r="AI2765" s="28"/>
      <c r="AJ2765" s="28"/>
      <c r="AK2765" s="28"/>
      <c r="AL2765" s="28"/>
      <c r="AM2765" s="28"/>
      <c r="AN2765" s="28"/>
      <c r="AO2765" s="28"/>
      <c r="AP2765" s="28"/>
      <c r="AQ2765" s="28"/>
      <c r="AR2765" s="28"/>
      <c r="AS2765" s="28"/>
      <c r="AT2765" s="28"/>
      <c r="AU2765" s="28"/>
      <c r="AV2765" s="28"/>
      <c r="AW2765" s="28"/>
      <c r="AX2765" s="28"/>
      <c r="AY2765" s="28"/>
      <c r="AZ2765" s="28"/>
      <c r="BA2765" s="28"/>
      <c r="BB2765" s="28"/>
      <c r="BC2765" s="28"/>
      <c r="BD2765" s="28"/>
      <c r="BE2765" s="28"/>
      <c r="BF2765" s="28"/>
      <c r="BG2765" s="28"/>
      <c r="BH2765" s="28"/>
      <c r="BI2765" s="28"/>
      <c r="BJ2765" s="28"/>
      <c r="BK2765" s="28"/>
      <c r="BL2765" s="28"/>
      <c r="BM2765" s="28"/>
      <c r="BN2765" s="28"/>
      <c r="BO2765" s="28"/>
      <c r="BP2765" s="28"/>
      <c r="BQ2765" s="28"/>
      <c r="BR2765" s="28"/>
      <c r="BS2765" s="28"/>
      <c r="BT2765" s="28"/>
      <c r="BU2765" s="28"/>
      <c r="BV2765" s="28"/>
      <c r="BW2765" s="28"/>
      <c r="BX2765" s="28"/>
      <c r="BY2765" s="28"/>
      <c r="BZ2765" s="28"/>
      <c r="CA2765" s="28"/>
      <c r="CB2765" s="28"/>
      <c r="CC2765" s="28"/>
      <c r="CD2765" s="28"/>
      <c r="CE2765" s="28"/>
      <c r="CF2765" s="28"/>
      <c r="CG2765" s="28"/>
      <c r="CH2765" s="28"/>
      <c r="CI2765" s="28"/>
      <c r="CJ2765" s="28"/>
      <c r="CK2765" s="28"/>
    </row>
    <row r="2766" spans="1:89" ht="27" customHeight="1">
      <c r="A2766" s="24">
        <v>2763</v>
      </c>
      <c r="B2766" s="57" t="s">
        <v>5541</v>
      </c>
      <c r="C2766" s="26" t="s">
        <v>2386</v>
      </c>
      <c r="D2766" s="57" t="s">
        <v>5542</v>
      </c>
      <c r="E2766" s="62" t="s">
        <v>1278</v>
      </c>
      <c r="F2766" s="63" t="s">
        <v>5435</v>
      </c>
      <c r="G2766" s="28"/>
      <c r="H2766" s="28"/>
      <c r="I2766" s="28"/>
      <c r="J2766" s="28"/>
      <c r="K2766" s="28"/>
      <c r="L2766" s="28"/>
      <c r="M2766" s="28"/>
      <c r="N2766" s="28"/>
      <c r="O2766" s="28"/>
      <c r="P2766" s="28"/>
      <c r="Q2766" s="28"/>
      <c r="R2766" s="28"/>
      <c r="S2766" s="28"/>
      <c r="T2766" s="28"/>
      <c r="U2766" s="28"/>
      <c r="V2766" s="28"/>
      <c r="W2766" s="28"/>
      <c r="X2766" s="28"/>
      <c r="Y2766" s="28"/>
      <c r="Z2766" s="28"/>
      <c r="AA2766" s="28"/>
      <c r="AB2766" s="28"/>
      <c r="AC2766" s="28"/>
      <c r="AD2766" s="28"/>
      <c r="AE2766" s="28"/>
      <c r="AF2766" s="28"/>
      <c r="AG2766" s="28"/>
      <c r="AH2766" s="28"/>
      <c r="AI2766" s="28"/>
      <c r="AJ2766" s="28"/>
      <c r="AK2766" s="28"/>
      <c r="AL2766" s="28"/>
      <c r="AM2766" s="28"/>
      <c r="AN2766" s="28"/>
      <c r="AO2766" s="28"/>
      <c r="AP2766" s="28"/>
      <c r="AQ2766" s="28"/>
      <c r="AR2766" s="28"/>
      <c r="AS2766" s="28"/>
      <c r="AT2766" s="28"/>
      <c r="AU2766" s="28"/>
      <c r="AV2766" s="28"/>
      <c r="AW2766" s="28"/>
      <c r="AX2766" s="28"/>
      <c r="AY2766" s="28"/>
      <c r="AZ2766" s="28"/>
      <c r="BA2766" s="28"/>
      <c r="BB2766" s="28"/>
      <c r="BC2766" s="28"/>
      <c r="BD2766" s="28"/>
      <c r="BE2766" s="28"/>
      <c r="BF2766" s="28"/>
      <c r="BG2766" s="28"/>
      <c r="BH2766" s="28"/>
      <c r="BI2766" s="28"/>
      <c r="BJ2766" s="28"/>
      <c r="BK2766" s="28"/>
      <c r="BL2766" s="28"/>
      <c r="BM2766" s="28"/>
      <c r="BN2766" s="28"/>
      <c r="BO2766" s="28"/>
      <c r="BP2766" s="28"/>
      <c r="BQ2766" s="28"/>
      <c r="BR2766" s="28"/>
      <c r="BS2766" s="28"/>
      <c r="BT2766" s="28"/>
      <c r="BU2766" s="28"/>
      <c r="BV2766" s="28"/>
      <c r="BW2766" s="28"/>
      <c r="BX2766" s="28"/>
      <c r="BY2766" s="28"/>
      <c r="BZ2766" s="28"/>
      <c r="CA2766" s="28"/>
      <c r="CB2766" s="28"/>
      <c r="CC2766" s="28"/>
      <c r="CD2766" s="28"/>
      <c r="CE2766" s="28"/>
      <c r="CF2766" s="28"/>
      <c r="CG2766" s="28"/>
      <c r="CH2766" s="28"/>
      <c r="CI2766" s="28"/>
      <c r="CJ2766" s="28"/>
      <c r="CK2766" s="28"/>
    </row>
    <row r="2767" spans="1:89" ht="27" customHeight="1">
      <c r="A2767" s="24">
        <v>2764</v>
      </c>
      <c r="B2767" s="57" t="s">
        <v>5543</v>
      </c>
      <c r="C2767" s="26" t="s">
        <v>2386</v>
      </c>
      <c r="D2767" s="57" t="s">
        <v>5544</v>
      </c>
      <c r="E2767" s="62" t="s">
        <v>1150</v>
      </c>
      <c r="F2767" s="63" t="s">
        <v>5435</v>
      </c>
      <c r="G2767" s="28"/>
      <c r="H2767" s="28"/>
      <c r="I2767" s="28"/>
      <c r="J2767" s="28"/>
      <c r="K2767" s="28"/>
      <c r="L2767" s="28"/>
      <c r="M2767" s="28"/>
      <c r="N2767" s="28"/>
      <c r="O2767" s="28"/>
      <c r="P2767" s="28"/>
      <c r="Q2767" s="28"/>
      <c r="R2767" s="28"/>
      <c r="S2767" s="28"/>
      <c r="T2767" s="28"/>
      <c r="U2767" s="28"/>
      <c r="V2767" s="28"/>
      <c r="W2767" s="28"/>
      <c r="X2767" s="28"/>
      <c r="Y2767" s="28"/>
      <c r="Z2767" s="28"/>
      <c r="AA2767" s="28"/>
      <c r="AB2767" s="28"/>
      <c r="AC2767" s="28"/>
      <c r="AD2767" s="28"/>
      <c r="AE2767" s="28"/>
      <c r="AF2767" s="28"/>
      <c r="AG2767" s="28"/>
      <c r="AH2767" s="28"/>
      <c r="AI2767" s="28"/>
      <c r="AJ2767" s="28"/>
      <c r="AK2767" s="28"/>
      <c r="AL2767" s="28"/>
      <c r="AM2767" s="28"/>
      <c r="AN2767" s="28"/>
      <c r="AO2767" s="28"/>
      <c r="AP2767" s="28"/>
      <c r="AQ2767" s="28"/>
      <c r="AR2767" s="28"/>
      <c r="AS2767" s="28"/>
      <c r="AT2767" s="28"/>
      <c r="AU2767" s="28"/>
      <c r="AV2767" s="28"/>
      <c r="AW2767" s="28"/>
      <c r="AX2767" s="28"/>
      <c r="AY2767" s="28"/>
      <c r="AZ2767" s="28"/>
      <c r="BA2767" s="28"/>
      <c r="BB2767" s="28"/>
      <c r="BC2767" s="28"/>
      <c r="BD2767" s="28"/>
      <c r="BE2767" s="28"/>
      <c r="BF2767" s="28"/>
      <c r="BG2767" s="28"/>
      <c r="BH2767" s="28"/>
      <c r="BI2767" s="28"/>
      <c r="BJ2767" s="28"/>
      <c r="BK2767" s="28"/>
      <c r="BL2767" s="28"/>
      <c r="BM2767" s="28"/>
      <c r="BN2767" s="28"/>
      <c r="BO2767" s="28"/>
      <c r="BP2767" s="28"/>
      <c r="BQ2767" s="28"/>
      <c r="BR2767" s="28"/>
      <c r="BS2767" s="28"/>
      <c r="BT2767" s="28"/>
      <c r="BU2767" s="28"/>
      <c r="BV2767" s="28"/>
      <c r="BW2767" s="28"/>
      <c r="BX2767" s="28"/>
      <c r="BY2767" s="28"/>
      <c r="BZ2767" s="28"/>
      <c r="CA2767" s="28"/>
      <c r="CB2767" s="28"/>
      <c r="CC2767" s="28"/>
      <c r="CD2767" s="28"/>
      <c r="CE2767" s="28"/>
      <c r="CF2767" s="28"/>
      <c r="CG2767" s="28"/>
      <c r="CH2767" s="28"/>
      <c r="CI2767" s="28"/>
      <c r="CJ2767" s="28"/>
      <c r="CK2767" s="28"/>
    </row>
    <row r="2768" spans="1:89" ht="27" customHeight="1">
      <c r="A2768" s="24">
        <v>2765</v>
      </c>
      <c r="B2768" s="57" t="s">
        <v>5545</v>
      </c>
      <c r="C2768" s="26" t="s">
        <v>2195</v>
      </c>
      <c r="D2768" s="57" t="s">
        <v>5546</v>
      </c>
      <c r="E2768" s="62" t="s">
        <v>1150</v>
      </c>
      <c r="F2768" s="63" t="s">
        <v>5435</v>
      </c>
      <c r="G2768" s="28"/>
      <c r="H2768" s="28"/>
      <c r="I2768" s="28"/>
      <c r="J2768" s="28"/>
      <c r="K2768" s="28"/>
      <c r="L2768" s="28"/>
      <c r="M2768" s="28"/>
      <c r="N2768" s="28"/>
      <c r="O2768" s="28"/>
      <c r="P2768" s="28"/>
      <c r="Q2768" s="28"/>
      <c r="R2768" s="28"/>
      <c r="S2768" s="28"/>
      <c r="T2768" s="28"/>
      <c r="U2768" s="28"/>
      <c r="V2768" s="28"/>
      <c r="W2768" s="28"/>
      <c r="X2768" s="28"/>
      <c r="Y2768" s="28"/>
      <c r="Z2768" s="28"/>
      <c r="AA2768" s="28"/>
      <c r="AB2768" s="28"/>
      <c r="AC2768" s="28"/>
      <c r="AD2768" s="28"/>
      <c r="AE2768" s="28"/>
      <c r="AF2768" s="28"/>
      <c r="AG2768" s="28"/>
      <c r="AH2768" s="28"/>
      <c r="AI2768" s="28"/>
      <c r="AJ2768" s="28"/>
      <c r="AK2768" s="28"/>
      <c r="AL2768" s="28"/>
      <c r="AM2768" s="28"/>
      <c r="AN2768" s="28"/>
      <c r="AO2768" s="28"/>
      <c r="AP2768" s="28"/>
      <c r="AQ2768" s="28"/>
      <c r="AR2768" s="28"/>
      <c r="AS2768" s="28"/>
      <c r="AT2768" s="28"/>
      <c r="AU2768" s="28"/>
      <c r="AV2768" s="28"/>
      <c r="AW2768" s="28"/>
      <c r="AX2768" s="28"/>
      <c r="AY2768" s="28"/>
      <c r="AZ2768" s="28"/>
      <c r="BA2768" s="28"/>
      <c r="BB2768" s="28"/>
      <c r="BC2768" s="28"/>
      <c r="BD2768" s="28"/>
      <c r="BE2768" s="28"/>
      <c r="BF2768" s="28"/>
      <c r="BG2768" s="28"/>
      <c r="BH2768" s="28"/>
      <c r="BI2768" s="28"/>
      <c r="BJ2768" s="28"/>
      <c r="BK2768" s="28"/>
      <c r="BL2768" s="28"/>
      <c r="BM2768" s="28"/>
      <c r="BN2768" s="28"/>
      <c r="BO2768" s="28"/>
      <c r="BP2768" s="28"/>
      <c r="BQ2768" s="28"/>
      <c r="BR2768" s="28"/>
      <c r="BS2768" s="28"/>
      <c r="BT2768" s="28"/>
      <c r="BU2768" s="28"/>
      <c r="BV2768" s="28"/>
      <c r="BW2768" s="28"/>
      <c r="BX2768" s="28"/>
      <c r="BY2768" s="28"/>
      <c r="BZ2768" s="28"/>
      <c r="CA2768" s="28"/>
      <c r="CB2768" s="28"/>
      <c r="CC2768" s="28"/>
      <c r="CD2768" s="28"/>
      <c r="CE2768" s="28"/>
      <c r="CF2768" s="28"/>
      <c r="CG2768" s="28"/>
      <c r="CH2768" s="28"/>
      <c r="CI2768" s="28"/>
      <c r="CJ2768" s="28"/>
      <c r="CK2768" s="28"/>
    </row>
    <row r="2769" spans="1:89" ht="27" customHeight="1">
      <c r="A2769" s="24">
        <v>2766</v>
      </c>
      <c r="B2769" s="49" t="s">
        <v>5547</v>
      </c>
      <c r="C2769" s="50" t="s">
        <v>2195</v>
      </c>
      <c r="D2769" s="49" t="s">
        <v>5548</v>
      </c>
      <c r="E2769" s="50" t="s">
        <v>11</v>
      </c>
      <c r="F2769" s="51" t="s">
        <v>3469</v>
      </c>
      <c r="G2769" s="28"/>
      <c r="H2769" s="28"/>
      <c r="I2769" s="28"/>
      <c r="J2769" s="28"/>
      <c r="K2769" s="28"/>
      <c r="L2769" s="28"/>
      <c r="M2769" s="28"/>
      <c r="N2769" s="28"/>
      <c r="O2769" s="28"/>
      <c r="P2769" s="28"/>
      <c r="Q2769" s="28"/>
      <c r="R2769" s="28"/>
      <c r="S2769" s="28"/>
      <c r="T2769" s="28"/>
      <c r="U2769" s="28"/>
      <c r="V2769" s="28"/>
      <c r="W2769" s="28"/>
      <c r="X2769" s="28"/>
      <c r="Y2769" s="28"/>
      <c r="Z2769" s="28"/>
      <c r="AA2769" s="28"/>
      <c r="AB2769" s="28"/>
      <c r="AC2769" s="28"/>
      <c r="AD2769" s="28"/>
      <c r="AE2769" s="28"/>
      <c r="AF2769" s="28"/>
      <c r="AG2769" s="28"/>
      <c r="AH2769" s="28"/>
      <c r="AI2769" s="28"/>
      <c r="AJ2769" s="28"/>
      <c r="AK2769" s="28"/>
      <c r="AL2769" s="28"/>
      <c r="AM2769" s="28"/>
      <c r="AN2769" s="28"/>
      <c r="AO2769" s="28"/>
      <c r="AP2769" s="28"/>
      <c r="AQ2769" s="28"/>
      <c r="AR2769" s="28"/>
      <c r="AS2769" s="28"/>
      <c r="AT2769" s="28"/>
      <c r="AU2769" s="28"/>
      <c r="AV2769" s="28"/>
      <c r="AW2769" s="28"/>
      <c r="AX2769" s="28"/>
      <c r="AY2769" s="28"/>
      <c r="AZ2769" s="28"/>
      <c r="BA2769" s="28"/>
      <c r="BB2769" s="28"/>
      <c r="BC2769" s="28"/>
      <c r="BD2769" s="28"/>
      <c r="BE2769" s="28"/>
      <c r="BF2769" s="28"/>
      <c r="BG2769" s="28"/>
      <c r="BH2769" s="28"/>
      <c r="BI2769" s="28"/>
      <c r="BJ2769" s="28"/>
      <c r="BK2769" s="28"/>
      <c r="BL2769" s="28"/>
      <c r="BM2769" s="28"/>
      <c r="BN2769" s="28"/>
      <c r="BO2769" s="28"/>
      <c r="BP2769" s="28"/>
      <c r="BQ2769" s="28"/>
      <c r="BR2769" s="28"/>
      <c r="BS2769" s="28"/>
      <c r="BT2769" s="28"/>
      <c r="BU2769" s="28"/>
      <c r="BV2769" s="28"/>
      <c r="BW2769" s="28"/>
      <c r="BX2769" s="28"/>
      <c r="BY2769" s="28"/>
      <c r="BZ2769" s="28"/>
      <c r="CA2769" s="28"/>
      <c r="CB2769" s="28"/>
      <c r="CC2769" s="28"/>
      <c r="CD2769" s="28"/>
      <c r="CE2769" s="28"/>
      <c r="CF2769" s="28"/>
      <c r="CG2769" s="28"/>
      <c r="CH2769" s="28"/>
      <c r="CI2769" s="28"/>
      <c r="CJ2769" s="28"/>
      <c r="CK2769" s="28"/>
    </row>
    <row r="2770" spans="1:6" ht="27" customHeight="1">
      <c r="A2770" s="24">
        <v>2767</v>
      </c>
      <c r="B2770" s="49" t="s">
        <v>5549</v>
      </c>
      <c r="C2770" s="50" t="s">
        <v>155</v>
      </c>
      <c r="D2770" s="49" t="s">
        <v>5550</v>
      </c>
      <c r="E2770" s="50" t="s">
        <v>11</v>
      </c>
      <c r="F2770" s="51" t="s">
        <v>5435</v>
      </c>
    </row>
    <row r="2771" spans="1:6" ht="27" customHeight="1">
      <c r="A2771" s="24">
        <v>2768</v>
      </c>
      <c r="B2771" s="49" t="s">
        <v>5551</v>
      </c>
      <c r="C2771" s="50" t="s">
        <v>155</v>
      </c>
      <c r="D2771" s="49" t="s">
        <v>5552</v>
      </c>
      <c r="E2771" s="50" t="s">
        <v>11</v>
      </c>
      <c r="F2771" s="51" t="s">
        <v>5435</v>
      </c>
    </row>
    <row r="2772" spans="1:89" ht="27" customHeight="1">
      <c r="A2772" s="24">
        <v>2769</v>
      </c>
      <c r="B2772" s="49" t="s">
        <v>5553</v>
      </c>
      <c r="C2772" s="50" t="s">
        <v>27</v>
      </c>
      <c r="D2772" s="49" t="s">
        <v>5554</v>
      </c>
      <c r="E2772" s="50" t="s">
        <v>11</v>
      </c>
      <c r="F2772" s="51" t="s">
        <v>5435</v>
      </c>
      <c r="G2772" s="28"/>
      <c r="H2772" s="28"/>
      <c r="I2772" s="28"/>
      <c r="J2772" s="28"/>
      <c r="K2772" s="28"/>
      <c r="L2772" s="28"/>
      <c r="M2772" s="28"/>
      <c r="N2772" s="28"/>
      <c r="O2772" s="28"/>
      <c r="P2772" s="28"/>
      <c r="Q2772" s="28"/>
      <c r="R2772" s="28"/>
      <c r="S2772" s="28"/>
      <c r="T2772" s="28"/>
      <c r="U2772" s="28"/>
      <c r="V2772" s="28"/>
      <c r="W2772" s="28"/>
      <c r="X2772" s="28"/>
      <c r="Y2772" s="28"/>
      <c r="Z2772" s="28"/>
      <c r="AA2772" s="28"/>
      <c r="AB2772" s="28"/>
      <c r="AC2772" s="28"/>
      <c r="AD2772" s="28"/>
      <c r="AE2772" s="28"/>
      <c r="AF2772" s="28"/>
      <c r="AG2772" s="28"/>
      <c r="AH2772" s="28"/>
      <c r="AI2772" s="28"/>
      <c r="AJ2772" s="28"/>
      <c r="AK2772" s="28"/>
      <c r="AL2772" s="28"/>
      <c r="AM2772" s="28"/>
      <c r="AN2772" s="28"/>
      <c r="AO2772" s="28"/>
      <c r="AP2772" s="28"/>
      <c r="AQ2772" s="28"/>
      <c r="AR2772" s="28"/>
      <c r="AS2772" s="28"/>
      <c r="AT2772" s="28"/>
      <c r="AU2772" s="28"/>
      <c r="AV2772" s="28"/>
      <c r="AW2772" s="28"/>
      <c r="AX2772" s="28"/>
      <c r="AY2772" s="28"/>
      <c r="AZ2772" s="28"/>
      <c r="BA2772" s="28"/>
      <c r="BB2772" s="28"/>
      <c r="BC2772" s="28"/>
      <c r="BD2772" s="28"/>
      <c r="BE2772" s="28"/>
      <c r="BF2772" s="28"/>
      <c r="BG2772" s="28"/>
      <c r="BH2772" s="28"/>
      <c r="BI2772" s="28"/>
      <c r="BJ2772" s="28"/>
      <c r="BK2772" s="28"/>
      <c r="BL2772" s="28"/>
      <c r="BM2772" s="28"/>
      <c r="BN2772" s="28"/>
      <c r="BO2772" s="28"/>
      <c r="BP2772" s="28"/>
      <c r="BQ2772" s="28"/>
      <c r="BR2772" s="28"/>
      <c r="BS2772" s="28"/>
      <c r="BT2772" s="28"/>
      <c r="BU2772" s="28"/>
      <c r="BV2772" s="28"/>
      <c r="BW2772" s="28"/>
      <c r="BX2772" s="28"/>
      <c r="BY2772" s="28"/>
      <c r="BZ2772" s="28"/>
      <c r="CA2772" s="28"/>
      <c r="CB2772" s="28"/>
      <c r="CC2772" s="28"/>
      <c r="CD2772" s="28"/>
      <c r="CE2772" s="28"/>
      <c r="CF2772" s="28"/>
      <c r="CG2772" s="28"/>
      <c r="CH2772" s="28"/>
      <c r="CI2772" s="28"/>
      <c r="CJ2772" s="28"/>
      <c r="CK2772" s="28"/>
    </row>
    <row r="2773" spans="1:6" ht="27" customHeight="1">
      <c r="A2773" s="24">
        <v>2770</v>
      </c>
      <c r="B2773" s="49" t="s">
        <v>5555</v>
      </c>
      <c r="C2773" s="50" t="s">
        <v>155</v>
      </c>
      <c r="D2773" s="49" t="s">
        <v>5556</v>
      </c>
      <c r="E2773" s="50" t="s">
        <v>11</v>
      </c>
      <c r="F2773" s="51" t="s">
        <v>5435</v>
      </c>
    </row>
    <row r="2774" spans="1:68" ht="27" customHeight="1">
      <c r="A2774" s="24">
        <v>2771</v>
      </c>
      <c r="B2774" s="49" t="s">
        <v>5557</v>
      </c>
      <c r="C2774" s="50" t="s">
        <v>3050</v>
      </c>
      <c r="D2774" s="49" t="s">
        <v>5558</v>
      </c>
      <c r="E2774" s="50" t="s">
        <v>11</v>
      </c>
      <c r="F2774" s="51" t="s">
        <v>5435</v>
      </c>
      <c r="G2774" s="28"/>
      <c r="H2774" s="28"/>
      <c r="I2774" s="28"/>
      <c r="J2774" s="28"/>
      <c r="K2774" s="28"/>
      <c r="L2774" s="28"/>
      <c r="M2774" s="28"/>
      <c r="N2774" s="28"/>
      <c r="O2774" s="28"/>
      <c r="P2774" s="28"/>
      <c r="Q2774" s="28"/>
      <c r="R2774" s="28"/>
      <c r="S2774" s="28"/>
      <c r="T2774" s="28"/>
      <c r="U2774" s="28"/>
      <c r="V2774" s="28"/>
      <c r="W2774" s="28"/>
      <c r="X2774" s="28"/>
      <c r="Y2774" s="28"/>
      <c r="Z2774" s="28"/>
      <c r="AA2774" s="28"/>
      <c r="AB2774" s="28"/>
      <c r="AC2774" s="28"/>
      <c r="AD2774" s="28"/>
      <c r="AE2774" s="28"/>
      <c r="AF2774" s="28"/>
      <c r="AG2774" s="28"/>
      <c r="AH2774" s="28"/>
      <c r="AI2774" s="28"/>
      <c r="AJ2774" s="28"/>
      <c r="AK2774" s="28"/>
      <c r="AL2774" s="28"/>
      <c r="AM2774" s="28"/>
      <c r="AN2774" s="28"/>
      <c r="AO2774" s="28"/>
      <c r="AP2774" s="28"/>
      <c r="AQ2774" s="28"/>
      <c r="AR2774" s="28"/>
      <c r="AS2774" s="28"/>
      <c r="AT2774" s="28"/>
      <c r="AU2774" s="28"/>
      <c r="AV2774" s="28"/>
      <c r="AW2774" s="28"/>
      <c r="AX2774" s="28"/>
      <c r="AY2774" s="28"/>
      <c r="AZ2774" s="28"/>
      <c r="BA2774" s="28"/>
      <c r="BB2774" s="28"/>
      <c r="BC2774" s="28"/>
      <c r="BD2774" s="28"/>
      <c r="BE2774" s="28"/>
      <c r="BF2774" s="28"/>
      <c r="BG2774" s="28"/>
      <c r="BH2774" s="28"/>
      <c r="BI2774" s="28"/>
      <c r="BJ2774" s="28"/>
      <c r="BK2774" s="28"/>
      <c r="BL2774" s="28"/>
      <c r="BM2774" s="28"/>
      <c r="BN2774" s="28"/>
      <c r="BO2774" s="28"/>
      <c r="BP2774" s="28"/>
    </row>
    <row r="2775" spans="1:89" ht="27" customHeight="1">
      <c r="A2775" s="24">
        <v>2772</v>
      </c>
      <c r="B2775" s="49" t="s">
        <v>5559</v>
      </c>
      <c r="C2775" s="50" t="s">
        <v>3050</v>
      </c>
      <c r="D2775" s="49" t="s">
        <v>5560</v>
      </c>
      <c r="E2775" s="50" t="s">
        <v>11</v>
      </c>
      <c r="F2775" s="51" t="s">
        <v>5435</v>
      </c>
      <c r="G2775" s="28"/>
      <c r="H2775" s="28"/>
      <c r="I2775" s="28"/>
      <c r="J2775" s="28"/>
      <c r="K2775" s="28"/>
      <c r="L2775" s="28"/>
      <c r="M2775" s="28"/>
      <c r="N2775" s="28"/>
      <c r="O2775" s="28"/>
      <c r="P2775" s="28"/>
      <c r="Q2775" s="28"/>
      <c r="R2775" s="28"/>
      <c r="S2775" s="28"/>
      <c r="T2775" s="28"/>
      <c r="U2775" s="28"/>
      <c r="V2775" s="28"/>
      <c r="W2775" s="28"/>
      <c r="X2775" s="28"/>
      <c r="Y2775" s="28"/>
      <c r="Z2775" s="28"/>
      <c r="AA2775" s="28"/>
      <c r="AB2775" s="28"/>
      <c r="AC2775" s="28"/>
      <c r="AD2775" s="28"/>
      <c r="AE2775" s="28"/>
      <c r="AF2775" s="28"/>
      <c r="AG2775" s="28"/>
      <c r="AH2775" s="28"/>
      <c r="AI2775" s="28"/>
      <c r="AJ2775" s="28"/>
      <c r="AK2775" s="28"/>
      <c r="AL2775" s="28"/>
      <c r="AM2775" s="28"/>
      <c r="AN2775" s="28"/>
      <c r="AO2775" s="28"/>
      <c r="AP2775" s="28"/>
      <c r="AQ2775" s="28"/>
      <c r="AR2775" s="28"/>
      <c r="AS2775" s="28"/>
      <c r="AT2775" s="28"/>
      <c r="AU2775" s="28"/>
      <c r="AV2775" s="28"/>
      <c r="AW2775" s="28"/>
      <c r="AX2775" s="28"/>
      <c r="AY2775" s="28"/>
      <c r="AZ2775" s="28"/>
      <c r="BA2775" s="28"/>
      <c r="BB2775" s="28"/>
      <c r="BC2775" s="28"/>
      <c r="BD2775" s="28"/>
      <c r="BE2775" s="28"/>
      <c r="BF2775" s="28"/>
      <c r="BG2775" s="28"/>
      <c r="BH2775" s="28"/>
      <c r="BI2775" s="28"/>
      <c r="BJ2775" s="28"/>
      <c r="BK2775" s="28"/>
      <c r="BL2775" s="28"/>
      <c r="BM2775" s="28"/>
      <c r="BN2775" s="28"/>
      <c r="BO2775" s="28"/>
      <c r="BP2775" s="28"/>
      <c r="BQ2775" s="28"/>
      <c r="BR2775" s="28"/>
      <c r="BS2775" s="28"/>
      <c r="BT2775" s="28"/>
      <c r="BU2775" s="28"/>
      <c r="BV2775" s="28"/>
      <c r="BW2775" s="28"/>
      <c r="BX2775" s="28"/>
      <c r="BY2775" s="28"/>
      <c r="BZ2775" s="28"/>
      <c r="CA2775" s="28"/>
      <c r="CB2775" s="28"/>
      <c r="CC2775" s="28"/>
      <c r="CD2775" s="28"/>
      <c r="CE2775" s="28"/>
      <c r="CF2775" s="28"/>
      <c r="CG2775" s="28"/>
      <c r="CH2775" s="28"/>
      <c r="CI2775" s="28"/>
      <c r="CJ2775" s="28"/>
      <c r="CK2775" s="28"/>
    </row>
    <row r="2776" spans="1:6" ht="27" customHeight="1">
      <c r="A2776" s="24">
        <v>2773</v>
      </c>
      <c r="B2776" s="49" t="s">
        <v>5561</v>
      </c>
      <c r="C2776" s="50" t="s">
        <v>27</v>
      </c>
      <c r="D2776" s="49" t="s">
        <v>5562</v>
      </c>
      <c r="E2776" s="50" t="s">
        <v>11</v>
      </c>
      <c r="F2776" s="51" t="s">
        <v>5435</v>
      </c>
    </row>
    <row r="2777" spans="1:6" ht="27" customHeight="1">
      <c r="A2777" s="24">
        <v>2774</v>
      </c>
      <c r="B2777" s="49" t="s">
        <v>5563</v>
      </c>
      <c r="C2777" s="50" t="s">
        <v>27</v>
      </c>
      <c r="D2777" s="49" t="s">
        <v>5564</v>
      </c>
      <c r="E2777" s="50" t="s">
        <v>11</v>
      </c>
      <c r="F2777" s="51" t="s">
        <v>5435</v>
      </c>
    </row>
    <row r="2778" spans="1:68" ht="27" customHeight="1">
      <c r="A2778" s="24">
        <v>2775</v>
      </c>
      <c r="B2778" s="49" t="s">
        <v>5565</v>
      </c>
      <c r="C2778" s="50" t="s">
        <v>2519</v>
      </c>
      <c r="D2778" s="49" t="s">
        <v>5566</v>
      </c>
      <c r="E2778" s="50" t="s">
        <v>11</v>
      </c>
      <c r="F2778" s="51" t="s">
        <v>5435</v>
      </c>
      <c r="G2778" s="28"/>
      <c r="H2778" s="28"/>
      <c r="I2778" s="28"/>
      <c r="J2778" s="28"/>
      <c r="K2778" s="28"/>
      <c r="L2778" s="28"/>
      <c r="M2778" s="28"/>
      <c r="N2778" s="28"/>
      <c r="O2778" s="28"/>
      <c r="P2778" s="28"/>
      <c r="Q2778" s="28"/>
      <c r="R2778" s="28"/>
      <c r="S2778" s="28"/>
      <c r="T2778" s="28"/>
      <c r="U2778" s="28"/>
      <c r="V2778" s="28"/>
      <c r="W2778" s="28"/>
      <c r="X2778" s="28"/>
      <c r="Y2778" s="28"/>
      <c r="Z2778" s="28"/>
      <c r="AA2778" s="28"/>
      <c r="AB2778" s="28"/>
      <c r="AC2778" s="28"/>
      <c r="AD2778" s="28"/>
      <c r="AE2778" s="28"/>
      <c r="AF2778" s="28"/>
      <c r="AG2778" s="28"/>
      <c r="AH2778" s="28"/>
      <c r="AI2778" s="28"/>
      <c r="AJ2778" s="28"/>
      <c r="AK2778" s="28"/>
      <c r="AL2778" s="28"/>
      <c r="AM2778" s="28"/>
      <c r="AN2778" s="28"/>
      <c r="AO2778" s="28"/>
      <c r="AP2778" s="28"/>
      <c r="AQ2778" s="28"/>
      <c r="AR2778" s="28"/>
      <c r="AS2778" s="28"/>
      <c r="AT2778" s="28"/>
      <c r="AU2778" s="28"/>
      <c r="AV2778" s="28"/>
      <c r="AW2778" s="28"/>
      <c r="AX2778" s="28"/>
      <c r="AY2778" s="28"/>
      <c r="AZ2778" s="28"/>
      <c r="BA2778" s="28"/>
      <c r="BB2778" s="28"/>
      <c r="BC2778" s="28"/>
      <c r="BD2778" s="28"/>
      <c r="BE2778" s="28"/>
      <c r="BF2778" s="28"/>
      <c r="BG2778" s="28"/>
      <c r="BH2778" s="28"/>
      <c r="BI2778" s="28"/>
      <c r="BJ2778" s="28"/>
      <c r="BK2778" s="28"/>
      <c r="BL2778" s="28"/>
      <c r="BM2778" s="28"/>
      <c r="BN2778" s="28"/>
      <c r="BO2778" s="28"/>
      <c r="BP2778" s="28"/>
    </row>
    <row r="2779" spans="1:6" ht="27" customHeight="1">
      <c r="A2779" s="24">
        <v>2776</v>
      </c>
      <c r="B2779" s="25" t="s">
        <v>5567</v>
      </c>
      <c r="C2779" s="53" t="s">
        <v>5433</v>
      </c>
      <c r="D2779" s="34" t="s">
        <v>5568</v>
      </c>
      <c r="E2779" s="26" t="s">
        <v>225</v>
      </c>
      <c r="F2779" s="51" t="s">
        <v>5435</v>
      </c>
    </row>
    <row r="2780" spans="1:89" ht="27" customHeight="1">
      <c r="A2780" s="24">
        <v>2777</v>
      </c>
      <c r="B2780" s="34" t="s">
        <v>5442</v>
      </c>
      <c r="C2780" s="53" t="s">
        <v>155</v>
      </c>
      <c r="D2780" s="34" t="s">
        <v>5443</v>
      </c>
      <c r="E2780" s="53" t="s">
        <v>288</v>
      </c>
      <c r="F2780" s="51" t="s">
        <v>5435</v>
      </c>
      <c r="G2780" s="28"/>
      <c r="H2780" s="28"/>
      <c r="I2780" s="28"/>
      <c r="J2780" s="28"/>
      <c r="K2780" s="28"/>
      <c r="L2780" s="28"/>
      <c r="M2780" s="28"/>
      <c r="N2780" s="28"/>
      <c r="O2780" s="28"/>
      <c r="P2780" s="28"/>
      <c r="Q2780" s="28"/>
      <c r="R2780" s="28"/>
      <c r="S2780" s="28"/>
      <c r="T2780" s="28"/>
      <c r="U2780" s="28"/>
      <c r="V2780" s="28"/>
      <c r="W2780" s="28"/>
      <c r="X2780" s="28"/>
      <c r="Y2780" s="28"/>
      <c r="Z2780" s="28"/>
      <c r="AA2780" s="28"/>
      <c r="AB2780" s="28"/>
      <c r="AC2780" s="28"/>
      <c r="AD2780" s="28"/>
      <c r="AE2780" s="28"/>
      <c r="AF2780" s="28"/>
      <c r="AG2780" s="28"/>
      <c r="AH2780" s="28"/>
      <c r="AI2780" s="28"/>
      <c r="AJ2780" s="28"/>
      <c r="AK2780" s="28"/>
      <c r="AL2780" s="28"/>
      <c r="AM2780" s="28"/>
      <c r="AN2780" s="28"/>
      <c r="AO2780" s="28"/>
      <c r="AP2780" s="28"/>
      <c r="AQ2780" s="28"/>
      <c r="AR2780" s="28"/>
      <c r="AS2780" s="28"/>
      <c r="AT2780" s="28"/>
      <c r="AU2780" s="28"/>
      <c r="AV2780" s="28"/>
      <c r="AW2780" s="28"/>
      <c r="AX2780" s="28"/>
      <c r="AY2780" s="28"/>
      <c r="AZ2780" s="28"/>
      <c r="BA2780" s="28"/>
      <c r="BB2780" s="28"/>
      <c r="BC2780" s="28"/>
      <c r="BD2780" s="28"/>
      <c r="BE2780" s="28"/>
      <c r="BF2780" s="28"/>
      <c r="BG2780" s="28"/>
      <c r="BH2780" s="28"/>
      <c r="BI2780" s="28"/>
      <c r="BJ2780" s="28"/>
      <c r="BK2780" s="28"/>
      <c r="BL2780" s="28"/>
      <c r="BM2780" s="28"/>
      <c r="BN2780" s="28"/>
      <c r="BO2780" s="28"/>
      <c r="BP2780" s="28"/>
      <c r="BQ2780" s="28"/>
      <c r="BR2780" s="28"/>
      <c r="BS2780" s="28"/>
      <c r="BT2780" s="28"/>
      <c r="BU2780" s="28"/>
      <c r="BV2780" s="28"/>
      <c r="BW2780" s="28"/>
      <c r="BX2780" s="28"/>
      <c r="BY2780" s="28"/>
      <c r="BZ2780" s="28"/>
      <c r="CA2780" s="28"/>
      <c r="CB2780" s="28"/>
      <c r="CC2780" s="28"/>
      <c r="CD2780" s="28"/>
      <c r="CE2780" s="28"/>
      <c r="CF2780" s="28"/>
      <c r="CG2780" s="28"/>
      <c r="CH2780" s="28"/>
      <c r="CI2780" s="28"/>
      <c r="CJ2780" s="28"/>
      <c r="CK2780" s="28"/>
    </row>
    <row r="2781" spans="1:89" ht="27" customHeight="1">
      <c r="A2781" s="24">
        <v>2778</v>
      </c>
      <c r="B2781" s="34" t="s">
        <v>5444</v>
      </c>
      <c r="C2781" s="53" t="s">
        <v>155</v>
      </c>
      <c r="D2781" s="34" t="s">
        <v>5445</v>
      </c>
      <c r="E2781" s="53" t="s">
        <v>288</v>
      </c>
      <c r="F2781" s="51" t="s">
        <v>5435</v>
      </c>
      <c r="G2781" s="28"/>
      <c r="H2781" s="28"/>
      <c r="I2781" s="28"/>
      <c r="J2781" s="28"/>
      <c r="K2781" s="28"/>
      <c r="L2781" s="28"/>
      <c r="M2781" s="28"/>
      <c r="N2781" s="28"/>
      <c r="O2781" s="28"/>
      <c r="P2781" s="28"/>
      <c r="Q2781" s="28"/>
      <c r="R2781" s="28"/>
      <c r="S2781" s="28"/>
      <c r="T2781" s="28"/>
      <c r="U2781" s="28"/>
      <c r="V2781" s="28"/>
      <c r="W2781" s="28"/>
      <c r="X2781" s="28"/>
      <c r="Y2781" s="28"/>
      <c r="Z2781" s="28"/>
      <c r="AA2781" s="28"/>
      <c r="AB2781" s="28"/>
      <c r="AC2781" s="28"/>
      <c r="AD2781" s="28"/>
      <c r="AE2781" s="28"/>
      <c r="AF2781" s="28"/>
      <c r="AG2781" s="28"/>
      <c r="AH2781" s="28"/>
      <c r="AI2781" s="28"/>
      <c r="AJ2781" s="28"/>
      <c r="AK2781" s="28"/>
      <c r="AL2781" s="28"/>
      <c r="AM2781" s="28"/>
      <c r="AN2781" s="28"/>
      <c r="AO2781" s="28"/>
      <c r="AP2781" s="28"/>
      <c r="AQ2781" s="28"/>
      <c r="AR2781" s="28"/>
      <c r="AS2781" s="28"/>
      <c r="AT2781" s="28"/>
      <c r="AU2781" s="28"/>
      <c r="AV2781" s="28"/>
      <c r="AW2781" s="28"/>
      <c r="AX2781" s="28"/>
      <c r="AY2781" s="28"/>
      <c r="AZ2781" s="28"/>
      <c r="BA2781" s="28"/>
      <c r="BB2781" s="28"/>
      <c r="BC2781" s="28"/>
      <c r="BD2781" s="28"/>
      <c r="BE2781" s="28"/>
      <c r="BF2781" s="28"/>
      <c r="BG2781" s="28"/>
      <c r="BH2781" s="28"/>
      <c r="BI2781" s="28"/>
      <c r="BJ2781" s="28"/>
      <c r="BK2781" s="28"/>
      <c r="BL2781" s="28"/>
      <c r="BM2781" s="28"/>
      <c r="BN2781" s="28"/>
      <c r="BO2781" s="28"/>
      <c r="BP2781" s="28"/>
      <c r="BQ2781" s="28"/>
      <c r="BR2781" s="28"/>
      <c r="BS2781" s="28"/>
      <c r="BT2781" s="28"/>
      <c r="BU2781" s="28"/>
      <c r="BV2781" s="28"/>
      <c r="BW2781" s="28"/>
      <c r="BX2781" s="28"/>
      <c r="BY2781" s="28"/>
      <c r="BZ2781" s="28"/>
      <c r="CA2781" s="28"/>
      <c r="CB2781" s="28"/>
      <c r="CC2781" s="28"/>
      <c r="CD2781" s="28"/>
      <c r="CE2781" s="28"/>
      <c r="CF2781" s="28"/>
      <c r="CG2781" s="28"/>
      <c r="CH2781" s="28"/>
      <c r="CI2781" s="28"/>
      <c r="CJ2781" s="28"/>
      <c r="CK2781" s="28"/>
    </row>
    <row r="2782" spans="1:89" ht="27" customHeight="1">
      <c r="A2782" s="24">
        <v>2779</v>
      </c>
      <c r="B2782" s="34" t="s">
        <v>5446</v>
      </c>
      <c r="C2782" s="53" t="s">
        <v>155</v>
      </c>
      <c r="D2782" s="34" t="s">
        <v>5447</v>
      </c>
      <c r="E2782" s="53" t="s">
        <v>288</v>
      </c>
      <c r="F2782" s="51" t="s">
        <v>5435</v>
      </c>
      <c r="G2782" s="28"/>
      <c r="H2782" s="28"/>
      <c r="I2782" s="28"/>
      <c r="J2782" s="28"/>
      <c r="K2782" s="28"/>
      <c r="L2782" s="28"/>
      <c r="M2782" s="28"/>
      <c r="N2782" s="28"/>
      <c r="O2782" s="28"/>
      <c r="P2782" s="28"/>
      <c r="Q2782" s="28"/>
      <c r="R2782" s="28"/>
      <c r="S2782" s="28"/>
      <c r="T2782" s="28"/>
      <c r="U2782" s="28"/>
      <c r="V2782" s="28"/>
      <c r="W2782" s="28"/>
      <c r="X2782" s="28"/>
      <c r="Y2782" s="28"/>
      <c r="Z2782" s="28"/>
      <c r="AA2782" s="28"/>
      <c r="AB2782" s="28"/>
      <c r="AC2782" s="28"/>
      <c r="AD2782" s="28"/>
      <c r="AE2782" s="28"/>
      <c r="AF2782" s="28"/>
      <c r="AG2782" s="28"/>
      <c r="AH2782" s="28"/>
      <c r="AI2782" s="28"/>
      <c r="AJ2782" s="28"/>
      <c r="AK2782" s="28"/>
      <c r="AL2782" s="28"/>
      <c r="AM2782" s="28"/>
      <c r="AN2782" s="28"/>
      <c r="AO2782" s="28"/>
      <c r="AP2782" s="28"/>
      <c r="AQ2782" s="28"/>
      <c r="AR2782" s="28"/>
      <c r="AS2782" s="28"/>
      <c r="AT2782" s="28"/>
      <c r="AU2782" s="28"/>
      <c r="AV2782" s="28"/>
      <c r="AW2782" s="28"/>
      <c r="AX2782" s="28"/>
      <c r="AY2782" s="28"/>
      <c r="AZ2782" s="28"/>
      <c r="BA2782" s="28"/>
      <c r="BB2782" s="28"/>
      <c r="BC2782" s="28"/>
      <c r="BD2782" s="28"/>
      <c r="BE2782" s="28"/>
      <c r="BF2782" s="28"/>
      <c r="BG2782" s="28"/>
      <c r="BH2782" s="28"/>
      <c r="BI2782" s="28"/>
      <c r="BJ2782" s="28"/>
      <c r="BK2782" s="28"/>
      <c r="BL2782" s="28"/>
      <c r="BM2782" s="28"/>
      <c r="BN2782" s="28"/>
      <c r="BO2782" s="28"/>
      <c r="BP2782" s="28"/>
      <c r="BQ2782" s="28"/>
      <c r="BR2782" s="28"/>
      <c r="BS2782" s="28"/>
      <c r="BT2782" s="28"/>
      <c r="BU2782" s="28"/>
      <c r="BV2782" s="28"/>
      <c r="BW2782" s="28"/>
      <c r="BX2782" s="28"/>
      <c r="BY2782" s="28"/>
      <c r="BZ2782" s="28"/>
      <c r="CA2782" s="28"/>
      <c r="CB2782" s="28"/>
      <c r="CC2782" s="28"/>
      <c r="CD2782" s="28"/>
      <c r="CE2782" s="28"/>
      <c r="CF2782" s="28"/>
      <c r="CG2782" s="28"/>
      <c r="CH2782" s="28"/>
      <c r="CI2782" s="28"/>
      <c r="CJ2782" s="28"/>
      <c r="CK2782" s="28"/>
    </row>
    <row r="2783" spans="1:89" ht="27" customHeight="1">
      <c r="A2783" s="24">
        <v>2780</v>
      </c>
      <c r="B2783" s="34" t="s">
        <v>5448</v>
      </c>
      <c r="C2783" s="53" t="s">
        <v>155</v>
      </c>
      <c r="D2783" s="34" t="s">
        <v>5449</v>
      </c>
      <c r="E2783" s="53" t="s">
        <v>288</v>
      </c>
      <c r="F2783" s="51" t="s">
        <v>5435</v>
      </c>
      <c r="G2783" s="28"/>
      <c r="H2783" s="28"/>
      <c r="I2783" s="28"/>
      <c r="J2783" s="28"/>
      <c r="K2783" s="28"/>
      <c r="L2783" s="28"/>
      <c r="M2783" s="28"/>
      <c r="N2783" s="28"/>
      <c r="O2783" s="28"/>
      <c r="P2783" s="28"/>
      <c r="Q2783" s="28"/>
      <c r="R2783" s="28"/>
      <c r="S2783" s="28"/>
      <c r="T2783" s="28"/>
      <c r="U2783" s="28"/>
      <c r="V2783" s="28"/>
      <c r="W2783" s="28"/>
      <c r="X2783" s="28"/>
      <c r="Y2783" s="28"/>
      <c r="Z2783" s="28"/>
      <c r="AA2783" s="28"/>
      <c r="AB2783" s="28"/>
      <c r="AC2783" s="28"/>
      <c r="AD2783" s="28"/>
      <c r="AE2783" s="28"/>
      <c r="AF2783" s="28"/>
      <c r="AG2783" s="28"/>
      <c r="AH2783" s="28"/>
      <c r="AI2783" s="28"/>
      <c r="AJ2783" s="28"/>
      <c r="AK2783" s="28"/>
      <c r="AL2783" s="28"/>
      <c r="AM2783" s="28"/>
      <c r="AN2783" s="28"/>
      <c r="AO2783" s="28"/>
      <c r="AP2783" s="28"/>
      <c r="AQ2783" s="28"/>
      <c r="AR2783" s="28"/>
      <c r="AS2783" s="28"/>
      <c r="AT2783" s="28"/>
      <c r="AU2783" s="28"/>
      <c r="AV2783" s="28"/>
      <c r="AW2783" s="28"/>
      <c r="AX2783" s="28"/>
      <c r="AY2783" s="28"/>
      <c r="AZ2783" s="28"/>
      <c r="BA2783" s="28"/>
      <c r="BB2783" s="28"/>
      <c r="BC2783" s="28"/>
      <c r="BD2783" s="28"/>
      <c r="BE2783" s="28"/>
      <c r="BF2783" s="28"/>
      <c r="BG2783" s="28"/>
      <c r="BH2783" s="28"/>
      <c r="BI2783" s="28"/>
      <c r="BJ2783" s="28"/>
      <c r="BK2783" s="28"/>
      <c r="BL2783" s="28"/>
      <c r="BM2783" s="28"/>
      <c r="BN2783" s="28"/>
      <c r="BO2783" s="28"/>
      <c r="BP2783" s="28"/>
      <c r="BQ2783" s="28"/>
      <c r="BR2783" s="28"/>
      <c r="BS2783" s="28"/>
      <c r="BT2783" s="28"/>
      <c r="BU2783" s="28"/>
      <c r="BV2783" s="28"/>
      <c r="BW2783" s="28"/>
      <c r="BX2783" s="28"/>
      <c r="BY2783" s="28"/>
      <c r="BZ2783" s="28"/>
      <c r="CA2783" s="28"/>
      <c r="CB2783" s="28"/>
      <c r="CC2783" s="28"/>
      <c r="CD2783" s="28"/>
      <c r="CE2783" s="28"/>
      <c r="CF2783" s="28"/>
      <c r="CG2783" s="28"/>
      <c r="CH2783" s="28"/>
      <c r="CI2783" s="28"/>
      <c r="CJ2783" s="28"/>
      <c r="CK2783" s="28"/>
    </row>
    <row r="2784" spans="1:89" ht="27" customHeight="1">
      <c r="A2784" s="24">
        <v>2781</v>
      </c>
      <c r="B2784" s="34" t="s">
        <v>5450</v>
      </c>
      <c r="C2784" s="53" t="s">
        <v>2195</v>
      </c>
      <c r="D2784" s="34" t="s">
        <v>5451</v>
      </c>
      <c r="E2784" s="53" t="s">
        <v>288</v>
      </c>
      <c r="F2784" s="51" t="s">
        <v>5435</v>
      </c>
      <c r="G2784" s="28"/>
      <c r="H2784" s="28"/>
      <c r="I2784" s="28"/>
      <c r="J2784" s="28"/>
      <c r="K2784" s="28"/>
      <c r="L2784" s="28"/>
      <c r="M2784" s="28"/>
      <c r="N2784" s="28"/>
      <c r="O2784" s="28"/>
      <c r="P2784" s="28"/>
      <c r="Q2784" s="28"/>
      <c r="R2784" s="28"/>
      <c r="S2784" s="28"/>
      <c r="T2784" s="28"/>
      <c r="U2784" s="28"/>
      <c r="V2784" s="28"/>
      <c r="W2784" s="28"/>
      <c r="X2784" s="28"/>
      <c r="Y2784" s="28"/>
      <c r="Z2784" s="28"/>
      <c r="AA2784" s="28"/>
      <c r="AB2784" s="28"/>
      <c r="AC2784" s="28"/>
      <c r="AD2784" s="28"/>
      <c r="AE2784" s="28"/>
      <c r="AF2784" s="28"/>
      <c r="AG2784" s="28"/>
      <c r="AH2784" s="28"/>
      <c r="AI2784" s="28"/>
      <c r="AJ2784" s="28"/>
      <c r="AK2784" s="28"/>
      <c r="AL2784" s="28"/>
      <c r="AM2784" s="28"/>
      <c r="AN2784" s="28"/>
      <c r="AO2784" s="28"/>
      <c r="AP2784" s="28"/>
      <c r="AQ2784" s="28"/>
      <c r="AR2784" s="28"/>
      <c r="AS2784" s="28"/>
      <c r="AT2784" s="28"/>
      <c r="AU2784" s="28"/>
      <c r="AV2784" s="28"/>
      <c r="AW2784" s="28"/>
      <c r="AX2784" s="28"/>
      <c r="AY2784" s="28"/>
      <c r="AZ2784" s="28"/>
      <c r="BA2784" s="28"/>
      <c r="BB2784" s="28"/>
      <c r="BC2784" s="28"/>
      <c r="BD2784" s="28"/>
      <c r="BE2784" s="28"/>
      <c r="BF2784" s="28"/>
      <c r="BG2784" s="28"/>
      <c r="BH2784" s="28"/>
      <c r="BI2784" s="28"/>
      <c r="BJ2784" s="28"/>
      <c r="BK2784" s="28"/>
      <c r="BL2784" s="28"/>
      <c r="BM2784" s="28"/>
      <c r="BN2784" s="28"/>
      <c r="BO2784" s="28"/>
      <c r="BP2784" s="28"/>
      <c r="BQ2784" s="28"/>
      <c r="BR2784" s="28"/>
      <c r="BS2784" s="28"/>
      <c r="BT2784" s="28"/>
      <c r="BU2784" s="28"/>
      <c r="BV2784" s="28"/>
      <c r="BW2784" s="28"/>
      <c r="BX2784" s="28"/>
      <c r="BY2784" s="28"/>
      <c r="BZ2784" s="28"/>
      <c r="CA2784" s="28"/>
      <c r="CB2784" s="28"/>
      <c r="CC2784" s="28"/>
      <c r="CD2784" s="28"/>
      <c r="CE2784" s="28"/>
      <c r="CF2784" s="28"/>
      <c r="CG2784" s="28"/>
      <c r="CH2784" s="28"/>
      <c r="CI2784" s="28"/>
      <c r="CJ2784" s="28"/>
      <c r="CK2784" s="28"/>
    </row>
    <row r="2785" spans="1:89" ht="27" customHeight="1">
      <c r="A2785" s="24">
        <v>2782</v>
      </c>
      <c r="B2785" s="34" t="s">
        <v>5452</v>
      </c>
      <c r="C2785" s="53" t="s">
        <v>27</v>
      </c>
      <c r="D2785" s="34" t="s">
        <v>5453</v>
      </c>
      <c r="E2785" s="53" t="s">
        <v>288</v>
      </c>
      <c r="F2785" s="51" t="s">
        <v>5435</v>
      </c>
      <c r="G2785" s="28"/>
      <c r="H2785" s="28"/>
      <c r="I2785" s="28"/>
      <c r="J2785" s="28"/>
      <c r="K2785" s="28"/>
      <c r="L2785" s="28"/>
      <c r="M2785" s="28"/>
      <c r="N2785" s="28"/>
      <c r="O2785" s="28"/>
      <c r="P2785" s="28"/>
      <c r="Q2785" s="28"/>
      <c r="R2785" s="28"/>
      <c r="S2785" s="28"/>
      <c r="T2785" s="28"/>
      <c r="U2785" s="28"/>
      <c r="V2785" s="28"/>
      <c r="W2785" s="28"/>
      <c r="X2785" s="28"/>
      <c r="Y2785" s="28"/>
      <c r="Z2785" s="28"/>
      <c r="AA2785" s="28"/>
      <c r="AB2785" s="28"/>
      <c r="AC2785" s="28"/>
      <c r="AD2785" s="28"/>
      <c r="AE2785" s="28"/>
      <c r="AF2785" s="28"/>
      <c r="AG2785" s="28"/>
      <c r="AH2785" s="28"/>
      <c r="AI2785" s="28"/>
      <c r="AJ2785" s="28"/>
      <c r="AK2785" s="28"/>
      <c r="AL2785" s="28"/>
      <c r="AM2785" s="28"/>
      <c r="AN2785" s="28"/>
      <c r="AO2785" s="28"/>
      <c r="AP2785" s="28"/>
      <c r="AQ2785" s="28"/>
      <c r="AR2785" s="28"/>
      <c r="AS2785" s="28"/>
      <c r="AT2785" s="28"/>
      <c r="AU2785" s="28"/>
      <c r="AV2785" s="28"/>
      <c r="AW2785" s="28"/>
      <c r="AX2785" s="28"/>
      <c r="AY2785" s="28"/>
      <c r="AZ2785" s="28"/>
      <c r="BA2785" s="28"/>
      <c r="BB2785" s="28"/>
      <c r="BC2785" s="28"/>
      <c r="BD2785" s="28"/>
      <c r="BE2785" s="28"/>
      <c r="BF2785" s="28"/>
      <c r="BG2785" s="28"/>
      <c r="BH2785" s="28"/>
      <c r="BI2785" s="28"/>
      <c r="BJ2785" s="28"/>
      <c r="BK2785" s="28"/>
      <c r="BL2785" s="28"/>
      <c r="BM2785" s="28"/>
      <c r="BN2785" s="28"/>
      <c r="BO2785" s="28"/>
      <c r="BP2785" s="28"/>
      <c r="BQ2785" s="28"/>
      <c r="BR2785" s="28"/>
      <c r="BS2785" s="28"/>
      <c r="BT2785" s="28"/>
      <c r="BU2785" s="28"/>
      <c r="BV2785" s="28"/>
      <c r="BW2785" s="28"/>
      <c r="BX2785" s="28"/>
      <c r="BY2785" s="28"/>
      <c r="BZ2785" s="28"/>
      <c r="CA2785" s="28"/>
      <c r="CB2785" s="28"/>
      <c r="CC2785" s="28"/>
      <c r="CD2785" s="28"/>
      <c r="CE2785" s="28"/>
      <c r="CF2785" s="28"/>
      <c r="CG2785" s="28"/>
      <c r="CH2785" s="28"/>
      <c r="CI2785" s="28"/>
      <c r="CJ2785" s="28"/>
      <c r="CK2785" s="28"/>
    </row>
    <row r="2786" spans="1:89" ht="27" customHeight="1">
      <c r="A2786" s="24">
        <v>2783</v>
      </c>
      <c r="B2786" s="34" t="s">
        <v>5454</v>
      </c>
      <c r="C2786" s="53" t="s">
        <v>155</v>
      </c>
      <c r="D2786" s="34" t="s">
        <v>5455</v>
      </c>
      <c r="E2786" s="53" t="s">
        <v>288</v>
      </c>
      <c r="F2786" s="51" t="s">
        <v>5435</v>
      </c>
      <c r="G2786" s="28"/>
      <c r="H2786" s="28"/>
      <c r="I2786" s="28"/>
      <c r="J2786" s="28"/>
      <c r="K2786" s="28"/>
      <c r="L2786" s="28"/>
      <c r="M2786" s="28"/>
      <c r="N2786" s="28"/>
      <c r="O2786" s="28"/>
      <c r="P2786" s="28"/>
      <c r="Q2786" s="28"/>
      <c r="R2786" s="28"/>
      <c r="S2786" s="28"/>
      <c r="T2786" s="28"/>
      <c r="U2786" s="28"/>
      <c r="V2786" s="28"/>
      <c r="W2786" s="28"/>
      <c r="X2786" s="28"/>
      <c r="Y2786" s="28"/>
      <c r="Z2786" s="28"/>
      <c r="AA2786" s="28"/>
      <c r="AB2786" s="28"/>
      <c r="AC2786" s="28"/>
      <c r="AD2786" s="28"/>
      <c r="AE2786" s="28"/>
      <c r="AF2786" s="28"/>
      <c r="AG2786" s="28"/>
      <c r="AH2786" s="28"/>
      <c r="AI2786" s="28"/>
      <c r="AJ2786" s="28"/>
      <c r="AK2786" s="28"/>
      <c r="AL2786" s="28"/>
      <c r="AM2786" s="28"/>
      <c r="AN2786" s="28"/>
      <c r="AO2786" s="28"/>
      <c r="AP2786" s="28"/>
      <c r="AQ2786" s="28"/>
      <c r="AR2786" s="28"/>
      <c r="AS2786" s="28"/>
      <c r="AT2786" s="28"/>
      <c r="AU2786" s="28"/>
      <c r="AV2786" s="28"/>
      <c r="AW2786" s="28"/>
      <c r="AX2786" s="28"/>
      <c r="AY2786" s="28"/>
      <c r="AZ2786" s="28"/>
      <c r="BA2786" s="28"/>
      <c r="BB2786" s="28"/>
      <c r="BC2786" s="28"/>
      <c r="BD2786" s="28"/>
      <c r="BE2786" s="28"/>
      <c r="BF2786" s="28"/>
      <c r="BG2786" s="28"/>
      <c r="BH2786" s="28"/>
      <c r="BI2786" s="28"/>
      <c r="BJ2786" s="28"/>
      <c r="BK2786" s="28"/>
      <c r="BL2786" s="28"/>
      <c r="BM2786" s="28"/>
      <c r="BN2786" s="28"/>
      <c r="BO2786" s="28"/>
      <c r="BP2786" s="28"/>
      <c r="BQ2786" s="28"/>
      <c r="BR2786" s="28"/>
      <c r="BS2786" s="28"/>
      <c r="BT2786" s="28"/>
      <c r="BU2786" s="28"/>
      <c r="BV2786" s="28"/>
      <c r="BW2786" s="28"/>
      <c r="BX2786" s="28"/>
      <c r="BY2786" s="28"/>
      <c r="BZ2786" s="28"/>
      <c r="CA2786" s="28"/>
      <c r="CB2786" s="28"/>
      <c r="CC2786" s="28"/>
      <c r="CD2786" s="28"/>
      <c r="CE2786" s="28"/>
      <c r="CF2786" s="28"/>
      <c r="CG2786" s="28"/>
      <c r="CH2786" s="28"/>
      <c r="CI2786" s="28"/>
      <c r="CJ2786" s="28"/>
      <c r="CK2786" s="28"/>
    </row>
    <row r="2787" spans="1:89" ht="27" customHeight="1">
      <c r="A2787" s="24">
        <v>2784</v>
      </c>
      <c r="B2787" s="34" t="s">
        <v>5456</v>
      </c>
      <c r="C2787" s="53" t="s">
        <v>155</v>
      </c>
      <c r="D2787" s="34" t="s">
        <v>5457</v>
      </c>
      <c r="E2787" s="53" t="s">
        <v>288</v>
      </c>
      <c r="F2787" s="51" t="s">
        <v>5435</v>
      </c>
      <c r="G2787" s="28"/>
      <c r="H2787" s="28"/>
      <c r="I2787" s="28"/>
      <c r="J2787" s="28"/>
      <c r="K2787" s="28"/>
      <c r="L2787" s="28"/>
      <c r="M2787" s="28"/>
      <c r="N2787" s="28"/>
      <c r="O2787" s="28"/>
      <c r="P2787" s="28"/>
      <c r="Q2787" s="28"/>
      <c r="R2787" s="28"/>
      <c r="S2787" s="28"/>
      <c r="T2787" s="28"/>
      <c r="U2787" s="28"/>
      <c r="V2787" s="28"/>
      <c r="W2787" s="28"/>
      <c r="X2787" s="28"/>
      <c r="Y2787" s="28"/>
      <c r="Z2787" s="28"/>
      <c r="AA2787" s="28"/>
      <c r="AB2787" s="28"/>
      <c r="AC2787" s="28"/>
      <c r="AD2787" s="28"/>
      <c r="AE2787" s="28"/>
      <c r="AF2787" s="28"/>
      <c r="AG2787" s="28"/>
      <c r="AH2787" s="28"/>
      <c r="AI2787" s="28"/>
      <c r="AJ2787" s="28"/>
      <c r="AK2787" s="28"/>
      <c r="AL2787" s="28"/>
      <c r="AM2787" s="28"/>
      <c r="AN2787" s="28"/>
      <c r="AO2787" s="28"/>
      <c r="AP2787" s="28"/>
      <c r="AQ2787" s="28"/>
      <c r="AR2787" s="28"/>
      <c r="AS2787" s="28"/>
      <c r="AT2787" s="28"/>
      <c r="AU2787" s="28"/>
      <c r="AV2787" s="28"/>
      <c r="AW2787" s="28"/>
      <c r="AX2787" s="28"/>
      <c r="AY2787" s="28"/>
      <c r="AZ2787" s="28"/>
      <c r="BA2787" s="28"/>
      <c r="BB2787" s="28"/>
      <c r="BC2787" s="28"/>
      <c r="BD2787" s="28"/>
      <c r="BE2787" s="28"/>
      <c r="BF2787" s="28"/>
      <c r="BG2787" s="28"/>
      <c r="BH2787" s="28"/>
      <c r="BI2787" s="28"/>
      <c r="BJ2787" s="28"/>
      <c r="BK2787" s="28"/>
      <c r="BL2787" s="28"/>
      <c r="BM2787" s="28"/>
      <c r="BN2787" s="28"/>
      <c r="BO2787" s="28"/>
      <c r="BP2787" s="28"/>
      <c r="BQ2787" s="28"/>
      <c r="BR2787" s="28"/>
      <c r="BS2787" s="28"/>
      <c r="BT2787" s="28"/>
      <c r="BU2787" s="28"/>
      <c r="BV2787" s="28"/>
      <c r="BW2787" s="28"/>
      <c r="BX2787" s="28"/>
      <c r="BY2787" s="28"/>
      <c r="BZ2787" s="28"/>
      <c r="CA2787" s="28"/>
      <c r="CB2787" s="28"/>
      <c r="CC2787" s="28"/>
      <c r="CD2787" s="28"/>
      <c r="CE2787" s="28"/>
      <c r="CF2787" s="28"/>
      <c r="CG2787" s="28"/>
      <c r="CH2787" s="28"/>
      <c r="CI2787" s="28"/>
      <c r="CJ2787" s="28"/>
      <c r="CK2787" s="28"/>
    </row>
    <row r="2788" spans="1:89" ht="27" customHeight="1">
      <c r="A2788" s="24">
        <v>2785</v>
      </c>
      <c r="B2788" s="34" t="s">
        <v>5458</v>
      </c>
      <c r="C2788" s="53" t="s">
        <v>155</v>
      </c>
      <c r="D2788" s="65" t="s">
        <v>5459</v>
      </c>
      <c r="E2788" s="53" t="s">
        <v>288</v>
      </c>
      <c r="F2788" s="51" t="s">
        <v>5435</v>
      </c>
      <c r="G2788" s="28"/>
      <c r="H2788" s="28"/>
      <c r="I2788" s="28"/>
      <c r="J2788" s="28"/>
      <c r="K2788" s="28"/>
      <c r="L2788" s="28"/>
      <c r="M2788" s="28"/>
      <c r="N2788" s="28"/>
      <c r="O2788" s="28"/>
      <c r="P2788" s="28"/>
      <c r="Q2788" s="28"/>
      <c r="R2788" s="28"/>
      <c r="S2788" s="28"/>
      <c r="T2788" s="28"/>
      <c r="U2788" s="28"/>
      <c r="V2788" s="28"/>
      <c r="W2788" s="28"/>
      <c r="X2788" s="28"/>
      <c r="Y2788" s="28"/>
      <c r="Z2788" s="28"/>
      <c r="AA2788" s="28"/>
      <c r="AB2788" s="28"/>
      <c r="AC2788" s="28"/>
      <c r="AD2788" s="28"/>
      <c r="AE2788" s="28"/>
      <c r="AF2788" s="28"/>
      <c r="AG2788" s="28"/>
      <c r="AH2788" s="28"/>
      <c r="AI2788" s="28"/>
      <c r="AJ2788" s="28"/>
      <c r="AK2788" s="28"/>
      <c r="AL2788" s="28"/>
      <c r="AM2788" s="28"/>
      <c r="AN2788" s="28"/>
      <c r="AO2788" s="28"/>
      <c r="AP2788" s="28"/>
      <c r="AQ2788" s="28"/>
      <c r="AR2788" s="28"/>
      <c r="AS2788" s="28"/>
      <c r="AT2788" s="28"/>
      <c r="AU2788" s="28"/>
      <c r="AV2788" s="28"/>
      <c r="AW2788" s="28"/>
      <c r="AX2788" s="28"/>
      <c r="AY2788" s="28"/>
      <c r="AZ2788" s="28"/>
      <c r="BA2788" s="28"/>
      <c r="BB2788" s="28"/>
      <c r="BC2788" s="28"/>
      <c r="BD2788" s="28"/>
      <c r="BE2788" s="28"/>
      <c r="BF2788" s="28"/>
      <c r="BG2788" s="28"/>
      <c r="BH2788" s="28"/>
      <c r="BI2788" s="28"/>
      <c r="BJ2788" s="28"/>
      <c r="BK2788" s="28"/>
      <c r="BL2788" s="28"/>
      <c r="BM2788" s="28"/>
      <c r="BN2788" s="28"/>
      <c r="BO2788" s="28"/>
      <c r="BP2788" s="28"/>
      <c r="BQ2788" s="28"/>
      <c r="BR2788" s="28"/>
      <c r="BS2788" s="28"/>
      <c r="BT2788" s="28"/>
      <c r="BU2788" s="28"/>
      <c r="BV2788" s="28"/>
      <c r="BW2788" s="28"/>
      <c r="BX2788" s="28"/>
      <c r="BY2788" s="28"/>
      <c r="BZ2788" s="28"/>
      <c r="CA2788" s="28"/>
      <c r="CB2788" s="28"/>
      <c r="CC2788" s="28"/>
      <c r="CD2788" s="28"/>
      <c r="CE2788" s="28"/>
      <c r="CF2788" s="28"/>
      <c r="CG2788" s="28"/>
      <c r="CH2788" s="28"/>
      <c r="CI2788" s="28"/>
      <c r="CJ2788" s="28"/>
      <c r="CK2788" s="28"/>
    </row>
    <row r="2789" spans="1:89" ht="27" customHeight="1">
      <c r="A2789" s="24">
        <v>2786</v>
      </c>
      <c r="B2789" s="34" t="s">
        <v>5460</v>
      </c>
      <c r="C2789" s="53" t="s">
        <v>155</v>
      </c>
      <c r="D2789" s="34" t="s">
        <v>5461</v>
      </c>
      <c r="E2789" s="53" t="s">
        <v>288</v>
      </c>
      <c r="F2789" s="51" t="s">
        <v>5435</v>
      </c>
      <c r="G2789" s="28"/>
      <c r="H2789" s="28"/>
      <c r="I2789" s="28"/>
      <c r="J2789" s="28"/>
      <c r="K2789" s="28"/>
      <c r="L2789" s="28"/>
      <c r="M2789" s="28"/>
      <c r="N2789" s="28"/>
      <c r="O2789" s="28"/>
      <c r="P2789" s="28"/>
      <c r="Q2789" s="28"/>
      <c r="R2789" s="28"/>
      <c r="S2789" s="28"/>
      <c r="T2789" s="28"/>
      <c r="U2789" s="28"/>
      <c r="V2789" s="28"/>
      <c r="W2789" s="28"/>
      <c r="X2789" s="28"/>
      <c r="Y2789" s="28"/>
      <c r="Z2789" s="28"/>
      <c r="AA2789" s="28"/>
      <c r="AB2789" s="28"/>
      <c r="AC2789" s="28"/>
      <c r="AD2789" s="28"/>
      <c r="AE2789" s="28"/>
      <c r="AF2789" s="28"/>
      <c r="AG2789" s="28"/>
      <c r="AH2789" s="28"/>
      <c r="AI2789" s="28"/>
      <c r="AJ2789" s="28"/>
      <c r="AK2789" s="28"/>
      <c r="AL2789" s="28"/>
      <c r="AM2789" s="28"/>
      <c r="AN2789" s="28"/>
      <c r="AO2789" s="28"/>
      <c r="AP2789" s="28"/>
      <c r="AQ2789" s="28"/>
      <c r="AR2789" s="28"/>
      <c r="AS2789" s="28"/>
      <c r="AT2789" s="28"/>
      <c r="AU2789" s="28"/>
      <c r="AV2789" s="28"/>
      <c r="AW2789" s="28"/>
      <c r="AX2789" s="28"/>
      <c r="AY2789" s="28"/>
      <c r="AZ2789" s="28"/>
      <c r="BA2789" s="28"/>
      <c r="BB2789" s="28"/>
      <c r="BC2789" s="28"/>
      <c r="BD2789" s="28"/>
      <c r="BE2789" s="28"/>
      <c r="BF2789" s="28"/>
      <c r="BG2789" s="28"/>
      <c r="BH2789" s="28"/>
      <c r="BI2789" s="28"/>
      <c r="BJ2789" s="28"/>
      <c r="BK2789" s="28"/>
      <c r="BL2789" s="28"/>
      <c r="BM2789" s="28"/>
      <c r="BN2789" s="28"/>
      <c r="BO2789" s="28"/>
      <c r="BP2789" s="28"/>
      <c r="BQ2789" s="28"/>
      <c r="BR2789" s="28"/>
      <c r="BS2789" s="28"/>
      <c r="BT2789" s="28"/>
      <c r="BU2789" s="28"/>
      <c r="BV2789" s="28"/>
      <c r="BW2789" s="28"/>
      <c r="BX2789" s="28"/>
      <c r="BY2789" s="28"/>
      <c r="BZ2789" s="28"/>
      <c r="CA2789" s="28"/>
      <c r="CB2789" s="28"/>
      <c r="CC2789" s="28"/>
      <c r="CD2789" s="28"/>
      <c r="CE2789" s="28"/>
      <c r="CF2789" s="28"/>
      <c r="CG2789" s="28"/>
      <c r="CH2789" s="28"/>
      <c r="CI2789" s="28"/>
      <c r="CJ2789" s="28"/>
      <c r="CK2789" s="28"/>
    </row>
    <row r="2790" spans="1:89" ht="27" customHeight="1">
      <c r="A2790" s="24">
        <v>2787</v>
      </c>
      <c r="B2790" s="34" t="s">
        <v>5462</v>
      </c>
      <c r="C2790" s="53" t="s">
        <v>155</v>
      </c>
      <c r="D2790" s="34" t="s">
        <v>5463</v>
      </c>
      <c r="E2790" s="53" t="s">
        <v>288</v>
      </c>
      <c r="F2790" s="51" t="s">
        <v>5435</v>
      </c>
      <c r="G2790" s="28"/>
      <c r="H2790" s="28"/>
      <c r="I2790" s="28"/>
      <c r="J2790" s="28"/>
      <c r="K2790" s="28"/>
      <c r="L2790" s="28"/>
      <c r="M2790" s="28"/>
      <c r="N2790" s="28"/>
      <c r="O2790" s="28"/>
      <c r="P2790" s="28"/>
      <c r="Q2790" s="28"/>
      <c r="R2790" s="28"/>
      <c r="S2790" s="28"/>
      <c r="T2790" s="28"/>
      <c r="U2790" s="28"/>
      <c r="V2790" s="28"/>
      <c r="W2790" s="28"/>
      <c r="X2790" s="28"/>
      <c r="Y2790" s="28"/>
      <c r="Z2790" s="28"/>
      <c r="AA2790" s="28"/>
      <c r="AB2790" s="28"/>
      <c r="AC2790" s="28"/>
      <c r="AD2790" s="28"/>
      <c r="AE2790" s="28"/>
      <c r="AF2790" s="28"/>
      <c r="AG2790" s="28"/>
      <c r="AH2790" s="28"/>
      <c r="AI2790" s="28"/>
      <c r="AJ2790" s="28"/>
      <c r="AK2790" s="28"/>
      <c r="AL2790" s="28"/>
      <c r="AM2790" s="28"/>
      <c r="AN2790" s="28"/>
      <c r="AO2790" s="28"/>
      <c r="AP2790" s="28"/>
      <c r="AQ2790" s="28"/>
      <c r="AR2790" s="28"/>
      <c r="AS2790" s="28"/>
      <c r="AT2790" s="28"/>
      <c r="AU2790" s="28"/>
      <c r="AV2790" s="28"/>
      <c r="AW2790" s="28"/>
      <c r="AX2790" s="28"/>
      <c r="AY2790" s="28"/>
      <c r="AZ2790" s="28"/>
      <c r="BA2790" s="28"/>
      <c r="BB2790" s="28"/>
      <c r="BC2790" s="28"/>
      <c r="BD2790" s="28"/>
      <c r="BE2790" s="28"/>
      <c r="BF2790" s="28"/>
      <c r="BG2790" s="28"/>
      <c r="BH2790" s="28"/>
      <c r="BI2790" s="28"/>
      <c r="BJ2790" s="28"/>
      <c r="BK2790" s="28"/>
      <c r="BL2790" s="28"/>
      <c r="BM2790" s="28"/>
      <c r="BN2790" s="28"/>
      <c r="BO2790" s="28"/>
      <c r="BP2790" s="28"/>
      <c r="BQ2790" s="28"/>
      <c r="BR2790" s="28"/>
      <c r="BS2790" s="28"/>
      <c r="BT2790" s="28"/>
      <c r="BU2790" s="28"/>
      <c r="BV2790" s="28"/>
      <c r="BW2790" s="28"/>
      <c r="BX2790" s="28"/>
      <c r="BY2790" s="28"/>
      <c r="BZ2790" s="28"/>
      <c r="CA2790" s="28"/>
      <c r="CB2790" s="28"/>
      <c r="CC2790" s="28"/>
      <c r="CD2790" s="28"/>
      <c r="CE2790" s="28"/>
      <c r="CF2790" s="28"/>
      <c r="CG2790" s="28"/>
      <c r="CH2790" s="28"/>
      <c r="CI2790" s="28"/>
      <c r="CJ2790" s="28"/>
      <c r="CK2790" s="28"/>
    </row>
    <row r="2791" spans="1:89" ht="27" customHeight="1">
      <c r="A2791" s="24">
        <v>2788</v>
      </c>
      <c r="B2791" s="34" t="s">
        <v>5464</v>
      </c>
      <c r="C2791" s="53" t="s">
        <v>155</v>
      </c>
      <c r="D2791" s="34" t="s">
        <v>5465</v>
      </c>
      <c r="E2791" s="53" t="s">
        <v>288</v>
      </c>
      <c r="F2791" s="51" t="s">
        <v>5435</v>
      </c>
      <c r="G2791" s="28"/>
      <c r="H2791" s="28"/>
      <c r="I2791" s="28"/>
      <c r="J2791" s="28"/>
      <c r="K2791" s="28"/>
      <c r="L2791" s="28"/>
      <c r="M2791" s="28"/>
      <c r="N2791" s="28"/>
      <c r="O2791" s="28"/>
      <c r="P2791" s="28"/>
      <c r="Q2791" s="28"/>
      <c r="R2791" s="28"/>
      <c r="S2791" s="28"/>
      <c r="T2791" s="28"/>
      <c r="U2791" s="28"/>
      <c r="V2791" s="28"/>
      <c r="W2791" s="28"/>
      <c r="X2791" s="28"/>
      <c r="Y2791" s="28"/>
      <c r="Z2791" s="28"/>
      <c r="AA2791" s="28"/>
      <c r="AB2791" s="28"/>
      <c r="AC2791" s="28"/>
      <c r="AD2791" s="28"/>
      <c r="AE2791" s="28"/>
      <c r="AF2791" s="28"/>
      <c r="AG2791" s="28"/>
      <c r="AH2791" s="28"/>
      <c r="AI2791" s="28"/>
      <c r="AJ2791" s="28"/>
      <c r="AK2791" s="28"/>
      <c r="AL2791" s="28"/>
      <c r="AM2791" s="28"/>
      <c r="AN2791" s="28"/>
      <c r="AO2791" s="28"/>
      <c r="AP2791" s="28"/>
      <c r="AQ2791" s="28"/>
      <c r="AR2791" s="28"/>
      <c r="AS2791" s="28"/>
      <c r="AT2791" s="28"/>
      <c r="AU2791" s="28"/>
      <c r="AV2791" s="28"/>
      <c r="AW2791" s="28"/>
      <c r="AX2791" s="28"/>
      <c r="AY2791" s="28"/>
      <c r="AZ2791" s="28"/>
      <c r="BA2791" s="28"/>
      <c r="BB2791" s="28"/>
      <c r="BC2791" s="28"/>
      <c r="BD2791" s="28"/>
      <c r="BE2791" s="28"/>
      <c r="BF2791" s="28"/>
      <c r="BG2791" s="28"/>
      <c r="BH2791" s="28"/>
      <c r="BI2791" s="28"/>
      <c r="BJ2791" s="28"/>
      <c r="BK2791" s="28"/>
      <c r="BL2791" s="28"/>
      <c r="BM2791" s="28"/>
      <c r="BN2791" s="28"/>
      <c r="BO2791" s="28"/>
      <c r="BP2791" s="28"/>
      <c r="BQ2791" s="28"/>
      <c r="BR2791" s="28"/>
      <c r="BS2791" s="28"/>
      <c r="BT2791" s="28"/>
      <c r="BU2791" s="28"/>
      <c r="BV2791" s="28"/>
      <c r="BW2791" s="28"/>
      <c r="BX2791" s="28"/>
      <c r="BY2791" s="28"/>
      <c r="BZ2791" s="28"/>
      <c r="CA2791" s="28"/>
      <c r="CB2791" s="28"/>
      <c r="CC2791" s="28"/>
      <c r="CD2791" s="28"/>
      <c r="CE2791" s="28"/>
      <c r="CF2791" s="28"/>
      <c r="CG2791" s="28"/>
      <c r="CH2791" s="28"/>
      <c r="CI2791" s="28"/>
      <c r="CJ2791" s="28"/>
      <c r="CK2791" s="28"/>
    </row>
    <row r="2792" spans="1:89" ht="27" customHeight="1">
      <c r="A2792" s="24">
        <v>2789</v>
      </c>
      <c r="B2792" s="34" t="s">
        <v>5466</v>
      </c>
      <c r="C2792" s="53" t="s">
        <v>155</v>
      </c>
      <c r="D2792" s="34" t="s">
        <v>5467</v>
      </c>
      <c r="E2792" s="53" t="s">
        <v>288</v>
      </c>
      <c r="F2792" s="51" t="s">
        <v>5435</v>
      </c>
      <c r="G2792" s="28"/>
      <c r="H2792" s="28"/>
      <c r="I2792" s="28"/>
      <c r="J2792" s="28"/>
      <c r="K2792" s="28"/>
      <c r="L2792" s="28"/>
      <c r="M2792" s="28"/>
      <c r="N2792" s="28"/>
      <c r="O2792" s="28"/>
      <c r="P2792" s="28"/>
      <c r="Q2792" s="28"/>
      <c r="R2792" s="28"/>
      <c r="S2792" s="28"/>
      <c r="T2792" s="28"/>
      <c r="U2792" s="28"/>
      <c r="V2792" s="28"/>
      <c r="W2792" s="28"/>
      <c r="X2792" s="28"/>
      <c r="Y2792" s="28"/>
      <c r="Z2792" s="28"/>
      <c r="AA2792" s="28"/>
      <c r="AB2792" s="28"/>
      <c r="AC2792" s="28"/>
      <c r="AD2792" s="28"/>
      <c r="AE2792" s="28"/>
      <c r="AF2792" s="28"/>
      <c r="AG2792" s="28"/>
      <c r="AH2792" s="28"/>
      <c r="AI2792" s="28"/>
      <c r="AJ2792" s="28"/>
      <c r="AK2792" s="28"/>
      <c r="AL2792" s="28"/>
      <c r="AM2792" s="28"/>
      <c r="AN2792" s="28"/>
      <c r="AO2792" s="28"/>
      <c r="AP2792" s="28"/>
      <c r="AQ2792" s="28"/>
      <c r="AR2792" s="28"/>
      <c r="AS2792" s="28"/>
      <c r="AT2792" s="28"/>
      <c r="AU2792" s="28"/>
      <c r="AV2792" s="28"/>
      <c r="AW2792" s="28"/>
      <c r="AX2792" s="28"/>
      <c r="AY2792" s="28"/>
      <c r="AZ2792" s="28"/>
      <c r="BA2792" s="28"/>
      <c r="BB2792" s="28"/>
      <c r="BC2792" s="28"/>
      <c r="BD2792" s="28"/>
      <c r="BE2792" s="28"/>
      <c r="BF2792" s="28"/>
      <c r="BG2792" s="28"/>
      <c r="BH2792" s="28"/>
      <c r="BI2792" s="28"/>
      <c r="BJ2792" s="28"/>
      <c r="BK2792" s="28"/>
      <c r="BL2792" s="28"/>
      <c r="BM2792" s="28"/>
      <c r="BN2792" s="28"/>
      <c r="BO2792" s="28"/>
      <c r="BP2792" s="28"/>
      <c r="BQ2792" s="28"/>
      <c r="BR2792" s="28"/>
      <c r="BS2792" s="28"/>
      <c r="BT2792" s="28"/>
      <c r="BU2792" s="28"/>
      <c r="BV2792" s="28"/>
      <c r="BW2792" s="28"/>
      <c r="BX2792" s="28"/>
      <c r="BY2792" s="28"/>
      <c r="BZ2792" s="28"/>
      <c r="CA2792" s="28"/>
      <c r="CB2792" s="28"/>
      <c r="CC2792" s="28"/>
      <c r="CD2792" s="28"/>
      <c r="CE2792" s="28"/>
      <c r="CF2792" s="28"/>
      <c r="CG2792" s="28"/>
      <c r="CH2792" s="28"/>
      <c r="CI2792" s="28"/>
      <c r="CJ2792" s="28"/>
      <c r="CK2792" s="28"/>
    </row>
    <row r="2793" spans="1:89" ht="27" customHeight="1">
      <c r="A2793" s="24">
        <v>2790</v>
      </c>
      <c r="B2793" s="34" t="s">
        <v>5468</v>
      </c>
      <c r="C2793" s="53" t="s">
        <v>155</v>
      </c>
      <c r="D2793" s="34" t="s">
        <v>5469</v>
      </c>
      <c r="E2793" s="53" t="s">
        <v>288</v>
      </c>
      <c r="F2793" s="51" t="s">
        <v>5435</v>
      </c>
      <c r="G2793" s="28"/>
      <c r="H2793" s="28"/>
      <c r="I2793" s="28"/>
      <c r="J2793" s="28"/>
      <c r="K2793" s="28"/>
      <c r="L2793" s="28"/>
      <c r="M2793" s="28"/>
      <c r="N2793" s="28"/>
      <c r="O2793" s="28"/>
      <c r="P2793" s="28"/>
      <c r="Q2793" s="28"/>
      <c r="R2793" s="28"/>
      <c r="S2793" s="28"/>
      <c r="T2793" s="28"/>
      <c r="U2793" s="28"/>
      <c r="V2793" s="28"/>
      <c r="W2793" s="28"/>
      <c r="X2793" s="28"/>
      <c r="Y2793" s="28"/>
      <c r="Z2793" s="28"/>
      <c r="AA2793" s="28"/>
      <c r="AB2793" s="28"/>
      <c r="AC2793" s="28"/>
      <c r="AD2793" s="28"/>
      <c r="AE2793" s="28"/>
      <c r="AF2793" s="28"/>
      <c r="AG2793" s="28"/>
      <c r="AH2793" s="28"/>
      <c r="AI2793" s="28"/>
      <c r="AJ2793" s="28"/>
      <c r="AK2793" s="28"/>
      <c r="AL2793" s="28"/>
      <c r="AM2793" s="28"/>
      <c r="AN2793" s="28"/>
      <c r="AO2793" s="28"/>
      <c r="AP2793" s="28"/>
      <c r="AQ2793" s="28"/>
      <c r="AR2793" s="28"/>
      <c r="AS2793" s="28"/>
      <c r="AT2793" s="28"/>
      <c r="AU2793" s="28"/>
      <c r="AV2793" s="28"/>
      <c r="AW2793" s="28"/>
      <c r="AX2793" s="28"/>
      <c r="AY2793" s="28"/>
      <c r="AZ2793" s="28"/>
      <c r="BA2793" s="28"/>
      <c r="BB2793" s="28"/>
      <c r="BC2793" s="28"/>
      <c r="BD2793" s="28"/>
      <c r="BE2793" s="28"/>
      <c r="BF2793" s="28"/>
      <c r="BG2793" s="28"/>
      <c r="BH2793" s="28"/>
      <c r="BI2793" s="28"/>
      <c r="BJ2793" s="28"/>
      <c r="BK2793" s="28"/>
      <c r="BL2793" s="28"/>
      <c r="BM2793" s="28"/>
      <c r="BN2793" s="28"/>
      <c r="BO2793" s="28"/>
      <c r="BP2793" s="28"/>
      <c r="BQ2793" s="28"/>
      <c r="BR2793" s="28"/>
      <c r="BS2793" s="28"/>
      <c r="BT2793" s="28"/>
      <c r="BU2793" s="28"/>
      <c r="BV2793" s="28"/>
      <c r="BW2793" s="28"/>
      <c r="BX2793" s="28"/>
      <c r="BY2793" s="28"/>
      <c r="BZ2793" s="28"/>
      <c r="CA2793" s="28"/>
      <c r="CB2793" s="28"/>
      <c r="CC2793" s="28"/>
      <c r="CD2793" s="28"/>
      <c r="CE2793" s="28"/>
      <c r="CF2793" s="28"/>
      <c r="CG2793" s="28"/>
      <c r="CH2793" s="28"/>
      <c r="CI2793" s="28"/>
      <c r="CJ2793" s="28"/>
      <c r="CK2793" s="28"/>
    </row>
    <row r="2794" spans="1:89" ht="27" customHeight="1">
      <c r="A2794" s="24">
        <v>2791</v>
      </c>
      <c r="B2794" s="34" t="s">
        <v>5470</v>
      </c>
      <c r="C2794" s="53" t="s">
        <v>2519</v>
      </c>
      <c r="D2794" s="34" t="s">
        <v>5471</v>
      </c>
      <c r="E2794" s="53" t="s">
        <v>288</v>
      </c>
      <c r="F2794" s="51" t="s">
        <v>5435</v>
      </c>
      <c r="G2794" s="28"/>
      <c r="H2794" s="28"/>
      <c r="I2794" s="28"/>
      <c r="J2794" s="28"/>
      <c r="K2794" s="28"/>
      <c r="L2794" s="28"/>
      <c r="M2794" s="28"/>
      <c r="N2794" s="28"/>
      <c r="O2794" s="28"/>
      <c r="P2794" s="28"/>
      <c r="Q2794" s="28"/>
      <c r="R2794" s="28"/>
      <c r="S2794" s="28"/>
      <c r="T2794" s="28"/>
      <c r="U2794" s="28"/>
      <c r="V2794" s="28"/>
      <c r="W2794" s="28"/>
      <c r="X2794" s="28"/>
      <c r="Y2794" s="28"/>
      <c r="Z2794" s="28"/>
      <c r="AA2794" s="28"/>
      <c r="AB2794" s="28"/>
      <c r="AC2794" s="28"/>
      <c r="AD2794" s="28"/>
      <c r="AE2794" s="28"/>
      <c r="AF2794" s="28"/>
      <c r="AG2794" s="28"/>
      <c r="AH2794" s="28"/>
      <c r="AI2794" s="28"/>
      <c r="AJ2794" s="28"/>
      <c r="AK2794" s="28"/>
      <c r="AL2794" s="28"/>
      <c r="AM2794" s="28"/>
      <c r="AN2794" s="28"/>
      <c r="AO2794" s="28"/>
      <c r="AP2794" s="28"/>
      <c r="AQ2794" s="28"/>
      <c r="AR2794" s="28"/>
      <c r="AS2794" s="28"/>
      <c r="AT2794" s="28"/>
      <c r="AU2794" s="28"/>
      <c r="AV2794" s="28"/>
      <c r="AW2794" s="28"/>
      <c r="AX2794" s="28"/>
      <c r="AY2794" s="28"/>
      <c r="AZ2794" s="28"/>
      <c r="BA2794" s="28"/>
      <c r="BB2794" s="28"/>
      <c r="BC2794" s="28"/>
      <c r="BD2794" s="28"/>
      <c r="BE2794" s="28"/>
      <c r="BF2794" s="28"/>
      <c r="BG2794" s="28"/>
      <c r="BH2794" s="28"/>
      <c r="BI2794" s="28"/>
      <c r="BJ2794" s="28"/>
      <c r="BK2794" s="28"/>
      <c r="BL2794" s="28"/>
      <c r="BM2794" s="28"/>
      <c r="BN2794" s="28"/>
      <c r="BO2794" s="28"/>
      <c r="BP2794" s="28"/>
      <c r="BQ2794" s="28"/>
      <c r="BR2794" s="28"/>
      <c r="BS2794" s="28"/>
      <c r="BT2794" s="28"/>
      <c r="BU2794" s="28"/>
      <c r="BV2794" s="28"/>
      <c r="BW2794" s="28"/>
      <c r="BX2794" s="28"/>
      <c r="BY2794" s="28"/>
      <c r="BZ2794" s="28"/>
      <c r="CA2794" s="28"/>
      <c r="CB2794" s="28"/>
      <c r="CC2794" s="28"/>
      <c r="CD2794" s="28"/>
      <c r="CE2794" s="28"/>
      <c r="CF2794" s="28"/>
      <c r="CG2794" s="28"/>
      <c r="CH2794" s="28"/>
      <c r="CI2794" s="28"/>
      <c r="CJ2794" s="28"/>
      <c r="CK2794" s="28"/>
    </row>
    <row r="2795" spans="1:89" ht="27" customHeight="1">
      <c r="A2795" s="24">
        <v>2792</v>
      </c>
      <c r="B2795" s="34" t="s">
        <v>5472</v>
      </c>
      <c r="C2795" s="53" t="s">
        <v>2519</v>
      </c>
      <c r="D2795" s="34" t="s">
        <v>5473</v>
      </c>
      <c r="E2795" s="53" t="s">
        <v>288</v>
      </c>
      <c r="F2795" s="51" t="s">
        <v>5435</v>
      </c>
      <c r="G2795" s="28"/>
      <c r="H2795" s="28"/>
      <c r="I2795" s="28"/>
      <c r="J2795" s="28"/>
      <c r="K2795" s="28"/>
      <c r="L2795" s="28"/>
      <c r="M2795" s="28"/>
      <c r="N2795" s="28"/>
      <c r="O2795" s="28"/>
      <c r="P2795" s="28"/>
      <c r="Q2795" s="28"/>
      <c r="R2795" s="28"/>
      <c r="S2795" s="28"/>
      <c r="T2795" s="28"/>
      <c r="U2795" s="28"/>
      <c r="V2795" s="28"/>
      <c r="W2795" s="28"/>
      <c r="X2795" s="28"/>
      <c r="Y2795" s="28"/>
      <c r="Z2795" s="28"/>
      <c r="AA2795" s="28"/>
      <c r="AB2795" s="28"/>
      <c r="AC2795" s="28"/>
      <c r="AD2795" s="28"/>
      <c r="AE2795" s="28"/>
      <c r="AF2795" s="28"/>
      <c r="AG2795" s="28"/>
      <c r="AH2795" s="28"/>
      <c r="AI2795" s="28"/>
      <c r="AJ2795" s="28"/>
      <c r="AK2795" s="28"/>
      <c r="AL2795" s="28"/>
      <c r="AM2795" s="28"/>
      <c r="AN2795" s="28"/>
      <c r="AO2795" s="28"/>
      <c r="AP2795" s="28"/>
      <c r="AQ2795" s="28"/>
      <c r="AR2795" s="28"/>
      <c r="AS2795" s="28"/>
      <c r="AT2795" s="28"/>
      <c r="AU2795" s="28"/>
      <c r="AV2795" s="28"/>
      <c r="AW2795" s="28"/>
      <c r="AX2795" s="28"/>
      <c r="AY2795" s="28"/>
      <c r="AZ2795" s="28"/>
      <c r="BA2795" s="28"/>
      <c r="BB2795" s="28"/>
      <c r="BC2795" s="28"/>
      <c r="BD2795" s="28"/>
      <c r="BE2795" s="28"/>
      <c r="BF2795" s="28"/>
      <c r="BG2795" s="28"/>
      <c r="BH2795" s="28"/>
      <c r="BI2795" s="28"/>
      <c r="BJ2795" s="28"/>
      <c r="BK2795" s="28"/>
      <c r="BL2795" s="28"/>
      <c r="BM2795" s="28"/>
      <c r="BN2795" s="28"/>
      <c r="BO2795" s="28"/>
      <c r="BP2795" s="28"/>
      <c r="BQ2795" s="28"/>
      <c r="BR2795" s="28"/>
      <c r="BS2795" s="28"/>
      <c r="BT2795" s="28"/>
      <c r="BU2795" s="28"/>
      <c r="BV2795" s="28"/>
      <c r="BW2795" s="28"/>
      <c r="BX2795" s="28"/>
      <c r="BY2795" s="28"/>
      <c r="BZ2795" s="28"/>
      <c r="CA2795" s="28"/>
      <c r="CB2795" s="28"/>
      <c r="CC2795" s="28"/>
      <c r="CD2795" s="28"/>
      <c r="CE2795" s="28"/>
      <c r="CF2795" s="28"/>
      <c r="CG2795" s="28"/>
      <c r="CH2795" s="28"/>
      <c r="CI2795" s="28"/>
      <c r="CJ2795" s="28"/>
      <c r="CK2795" s="28"/>
    </row>
    <row r="2796" spans="1:89" ht="27" customHeight="1">
      <c r="A2796" s="24">
        <v>2793</v>
      </c>
      <c r="B2796" s="34" t="s">
        <v>5474</v>
      </c>
      <c r="C2796" s="53" t="s">
        <v>2519</v>
      </c>
      <c r="D2796" s="34" t="s">
        <v>5475</v>
      </c>
      <c r="E2796" s="53" t="s">
        <v>288</v>
      </c>
      <c r="F2796" s="51" t="s">
        <v>5435</v>
      </c>
      <c r="G2796" s="28"/>
      <c r="H2796" s="28"/>
      <c r="I2796" s="28"/>
      <c r="J2796" s="28"/>
      <c r="K2796" s="28"/>
      <c r="L2796" s="28"/>
      <c r="M2796" s="28"/>
      <c r="N2796" s="28"/>
      <c r="O2796" s="28"/>
      <c r="P2796" s="28"/>
      <c r="Q2796" s="28"/>
      <c r="R2796" s="28"/>
      <c r="S2796" s="28"/>
      <c r="T2796" s="28"/>
      <c r="U2796" s="28"/>
      <c r="V2796" s="28"/>
      <c r="W2796" s="28"/>
      <c r="X2796" s="28"/>
      <c r="Y2796" s="28"/>
      <c r="Z2796" s="28"/>
      <c r="AA2796" s="28"/>
      <c r="AB2796" s="28"/>
      <c r="AC2796" s="28"/>
      <c r="AD2796" s="28"/>
      <c r="AE2796" s="28"/>
      <c r="AF2796" s="28"/>
      <c r="AG2796" s="28"/>
      <c r="AH2796" s="28"/>
      <c r="AI2796" s="28"/>
      <c r="AJ2796" s="28"/>
      <c r="AK2796" s="28"/>
      <c r="AL2796" s="28"/>
      <c r="AM2796" s="28"/>
      <c r="AN2796" s="28"/>
      <c r="AO2796" s="28"/>
      <c r="AP2796" s="28"/>
      <c r="AQ2796" s="28"/>
      <c r="AR2796" s="28"/>
      <c r="AS2796" s="28"/>
      <c r="AT2796" s="28"/>
      <c r="AU2796" s="28"/>
      <c r="AV2796" s="28"/>
      <c r="AW2796" s="28"/>
      <c r="AX2796" s="28"/>
      <c r="AY2796" s="28"/>
      <c r="AZ2796" s="28"/>
      <c r="BA2796" s="28"/>
      <c r="BB2796" s="28"/>
      <c r="BC2796" s="28"/>
      <c r="BD2796" s="28"/>
      <c r="BE2796" s="28"/>
      <c r="BF2796" s="28"/>
      <c r="BG2796" s="28"/>
      <c r="BH2796" s="28"/>
      <c r="BI2796" s="28"/>
      <c r="BJ2796" s="28"/>
      <c r="BK2796" s="28"/>
      <c r="BL2796" s="28"/>
      <c r="BM2796" s="28"/>
      <c r="BN2796" s="28"/>
      <c r="BO2796" s="28"/>
      <c r="BP2796" s="28"/>
      <c r="BQ2796" s="28"/>
      <c r="BR2796" s="28"/>
      <c r="BS2796" s="28"/>
      <c r="BT2796" s="28"/>
      <c r="BU2796" s="28"/>
      <c r="BV2796" s="28"/>
      <c r="BW2796" s="28"/>
      <c r="BX2796" s="28"/>
      <c r="BY2796" s="28"/>
      <c r="BZ2796" s="28"/>
      <c r="CA2796" s="28"/>
      <c r="CB2796" s="28"/>
      <c r="CC2796" s="28"/>
      <c r="CD2796" s="28"/>
      <c r="CE2796" s="28"/>
      <c r="CF2796" s="28"/>
      <c r="CG2796" s="28"/>
      <c r="CH2796" s="28"/>
      <c r="CI2796" s="28"/>
      <c r="CJ2796" s="28"/>
      <c r="CK2796" s="28"/>
    </row>
    <row r="2797" spans="1:89" ht="27" customHeight="1">
      <c r="A2797" s="24">
        <v>2794</v>
      </c>
      <c r="B2797" s="34" t="s">
        <v>5476</v>
      </c>
      <c r="C2797" s="53" t="s">
        <v>3050</v>
      </c>
      <c r="D2797" s="65" t="s">
        <v>5477</v>
      </c>
      <c r="E2797" s="53" t="s">
        <v>288</v>
      </c>
      <c r="F2797" s="51" t="s">
        <v>5435</v>
      </c>
      <c r="G2797" s="28"/>
      <c r="H2797" s="28"/>
      <c r="I2797" s="28"/>
      <c r="J2797" s="28"/>
      <c r="K2797" s="28"/>
      <c r="L2797" s="28"/>
      <c r="M2797" s="28"/>
      <c r="N2797" s="28"/>
      <c r="O2797" s="28"/>
      <c r="P2797" s="28"/>
      <c r="Q2797" s="28"/>
      <c r="R2797" s="28"/>
      <c r="S2797" s="28"/>
      <c r="T2797" s="28"/>
      <c r="U2797" s="28"/>
      <c r="V2797" s="28"/>
      <c r="W2797" s="28"/>
      <c r="X2797" s="28"/>
      <c r="Y2797" s="28"/>
      <c r="Z2797" s="28"/>
      <c r="AA2797" s="28"/>
      <c r="AB2797" s="28"/>
      <c r="AC2797" s="28"/>
      <c r="AD2797" s="28"/>
      <c r="AE2797" s="28"/>
      <c r="AF2797" s="28"/>
      <c r="AG2797" s="28"/>
      <c r="AH2797" s="28"/>
      <c r="AI2797" s="28"/>
      <c r="AJ2797" s="28"/>
      <c r="AK2797" s="28"/>
      <c r="AL2797" s="28"/>
      <c r="AM2797" s="28"/>
      <c r="AN2797" s="28"/>
      <c r="AO2797" s="28"/>
      <c r="AP2797" s="28"/>
      <c r="AQ2797" s="28"/>
      <c r="AR2797" s="28"/>
      <c r="AS2797" s="28"/>
      <c r="AT2797" s="28"/>
      <c r="AU2797" s="28"/>
      <c r="AV2797" s="28"/>
      <c r="AW2797" s="28"/>
      <c r="AX2797" s="28"/>
      <c r="AY2797" s="28"/>
      <c r="AZ2797" s="28"/>
      <c r="BA2797" s="28"/>
      <c r="BB2797" s="28"/>
      <c r="BC2797" s="28"/>
      <c r="BD2797" s="28"/>
      <c r="BE2797" s="28"/>
      <c r="BF2797" s="28"/>
      <c r="BG2797" s="28"/>
      <c r="BH2797" s="28"/>
      <c r="BI2797" s="28"/>
      <c r="BJ2797" s="28"/>
      <c r="BK2797" s="28"/>
      <c r="BL2797" s="28"/>
      <c r="BM2797" s="28"/>
      <c r="BN2797" s="28"/>
      <c r="BO2797" s="28"/>
      <c r="BP2797" s="28"/>
      <c r="BQ2797" s="28"/>
      <c r="BR2797" s="28"/>
      <c r="BS2797" s="28"/>
      <c r="BT2797" s="28"/>
      <c r="BU2797" s="28"/>
      <c r="BV2797" s="28"/>
      <c r="BW2797" s="28"/>
      <c r="BX2797" s="28"/>
      <c r="BY2797" s="28"/>
      <c r="BZ2797" s="28"/>
      <c r="CA2797" s="28"/>
      <c r="CB2797" s="28"/>
      <c r="CC2797" s="28"/>
      <c r="CD2797" s="28"/>
      <c r="CE2797" s="28"/>
      <c r="CF2797" s="28"/>
      <c r="CG2797" s="28"/>
      <c r="CH2797" s="28"/>
      <c r="CI2797" s="28"/>
      <c r="CJ2797" s="28"/>
      <c r="CK2797" s="28"/>
    </row>
    <row r="2798" spans="1:89" ht="27" customHeight="1">
      <c r="A2798" s="24">
        <v>2795</v>
      </c>
      <c r="B2798" s="66" t="s">
        <v>4028</v>
      </c>
      <c r="C2798" s="44" t="s">
        <v>3050</v>
      </c>
      <c r="D2798" s="25" t="s">
        <v>4029</v>
      </c>
      <c r="E2798" s="53" t="s">
        <v>288</v>
      </c>
      <c r="F2798" s="51" t="s">
        <v>5435</v>
      </c>
      <c r="G2798" s="28"/>
      <c r="H2798" s="28"/>
      <c r="I2798" s="28"/>
      <c r="J2798" s="28"/>
      <c r="K2798" s="28"/>
      <c r="L2798" s="28"/>
      <c r="M2798" s="28"/>
      <c r="N2798" s="28"/>
      <c r="O2798" s="28"/>
      <c r="P2798" s="28"/>
      <c r="Q2798" s="28"/>
      <c r="R2798" s="28"/>
      <c r="S2798" s="28"/>
      <c r="T2798" s="28"/>
      <c r="U2798" s="28"/>
      <c r="V2798" s="28"/>
      <c r="W2798" s="28"/>
      <c r="X2798" s="28"/>
      <c r="Y2798" s="28"/>
      <c r="Z2798" s="28"/>
      <c r="AA2798" s="28"/>
      <c r="AB2798" s="28"/>
      <c r="AC2798" s="28"/>
      <c r="AD2798" s="28"/>
      <c r="AE2798" s="28"/>
      <c r="AF2798" s="28"/>
      <c r="AG2798" s="28"/>
      <c r="AH2798" s="28"/>
      <c r="AI2798" s="28"/>
      <c r="AJ2798" s="28"/>
      <c r="AK2798" s="28"/>
      <c r="AL2798" s="28"/>
      <c r="AM2798" s="28"/>
      <c r="AN2798" s="28"/>
      <c r="AO2798" s="28"/>
      <c r="AP2798" s="28"/>
      <c r="AQ2798" s="28"/>
      <c r="AR2798" s="28"/>
      <c r="AS2798" s="28"/>
      <c r="AT2798" s="28"/>
      <c r="AU2798" s="28"/>
      <c r="AV2798" s="28"/>
      <c r="AW2798" s="28"/>
      <c r="AX2798" s="28"/>
      <c r="AY2798" s="28"/>
      <c r="AZ2798" s="28"/>
      <c r="BA2798" s="28"/>
      <c r="BB2798" s="28"/>
      <c r="BC2798" s="28"/>
      <c r="BD2798" s="28"/>
      <c r="BE2798" s="28"/>
      <c r="BF2798" s="28"/>
      <c r="BG2798" s="28"/>
      <c r="BH2798" s="28"/>
      <c r="BI2798" s="28"/>
      <c r="BJ2798" s="28"/>
      <c r="BK2798" s="28"/>
      <c r="BL2798" s="28"/>
      <c r="BM2798" s="28"/>
      <c r="BN2798" s="28"/>
      <c r="BO2798" s="28"/>
      <c r="BP2798" s="28"/>
      <c r="BQ2798" s="28"/>
      <c r="BR2798" s="28"/>
      <c r="BS2798" s="28"/>
      <c r="BT2798" s="28"/>
      <c r="BU2798" s="28"/>
      <c r="BV2798" s="28"/>
      <c r="BW2798" s="28"/>
      <c r="BX2798" s="28"/>
      <c r="BY2798" s="28"/>
      <c r="BZ2798" s="28"/>
      <c r="CA2798" s="28"/>
      <c r="CB2798" s="28"/>
      <c r="CC2798" s="28"/>
      <c r="CD2798" s="28"/>
      <c r="CE2798" s="28"/>
      <c r="CF2798" s="28"/>
      <c r="CG2798" s="28"/>
      <c r="CH2798" s="28"/>
      <c r="CI2798" s="28"/>
      <c r="CJ2798" s="28"/>
      <c r="CK2798" s="28"/>
    </row>
    <row r="2799" spans="1:89" ht="27" customHeight="1">
      <c r="A2799" s="24">
        <v>2796</v>
      </c>
      <c r="B2799" s="34" t="s">
        <v>2981</v>
      </c>
      <c r="C2799" s="53" t="s">
        <v>155</v>
      </c>
      <c r="D2799" s="34" t="s">
        <v>2982</v>
      </c>
      <c r="E2799" s="53" t="s">
        <v>288</v>
      </c>
      <c r="F2799" s="51" t="s">
        <v>5435</v>
      </c>
      <c r="G2799" s="28"/>
      <c r="H2799" s="28"/>
      <c r="I2799" s="28"/>
      <c r="J2799" s="28"/>
      <c r="K2799" s="28"/>
      <c r="L2799" s="28"/>
      <c r="M2799" s="28"/>
      <c r="N2799" s="28"/>
      <c r="O2799" s="28"/>
      <c r="P2799" s="28"/>
      <c r="Q2799" s="28"/>
      <c r="R2799" s="28"/>
      <c r="S2799" s="28"/>
      <c r="T2799" s="28"/>
      <c r="U2799" s="28"/>
      <c r="V2799" s="28"/>
      <c r="W2799" s="28"/>
      <c r="X2799" s="28"/>
      <c r="Y2799" s="28"/>
      <c r="Z2799" s="28"/>
      <c r="AA2799" s="28"/>
      <c r="AB2799" s="28"/>
      <c r="AC2799" s="28"/>
      <c r="AD2799" s="28"/>
      <c r="AE2799" s="28"/>
      <c r="AF2799" s="28"/>
      <c r="AG2799" s="28"/>
      <c r="AH2799" s="28"/>
      <c r="AI2799" s="28"/>
      <c r="AJ2799" s="28"/>
      <c r="AK2799" s="28"/>
      <c r="AL2799" s="28"/>
      <c r="AM2799" s="28"/>
      <c r="AN2799" s="28"/>
      <c r="AO2799" s="28"/>
      <c r="AP2799" s="28"/>
      <c r="AQ2799" s="28"/>
      <c r="AR2799" s="28"/>
      <c r="AS2799" s="28"/>
      <c r="AT2799" s="28"/>
      <c r="AU2799" s="28"/>
      <c r="AV2799" s="28"/>
      <c r="AW2799" s="28"/>
      <c r="AX2799" s="28"/>
      <c r="AY2799" s="28"/>
      <c r="AZ2799" s="28"/>
      <c r="BA2799" s="28"/>
      <c r="BB2799" s="28"/>
      <c r="BC2799" s="28"/>
      <c r="BD2799" s="28"/>
      <c r="BE2799" s="28"/>
      <c r="BF2799" s="28"/>
      <c r="BG2799" s="28"/>
      <c r="BH2799" s="28"/>
      <c r="BI2799" s="28"/>
      <c r="BJ2799" s="28"/>
      <c r="BK2799" s="28"/>
      <c r="BL2799" s="28"/>
      <c r="BM2799" s="28"/>
      <c r="BN2799" s="28"/>
      <c r="BO2799" s="28"/>
      <c r="BP2799" s="28"/>
      <c r="BQ2799" s="28"/>
      <c r="BR2799" s="28"/>
      <c r="BS2799" s="28"/>
      <c r="BT2799" s="28"/>
      <c r="BU2799" s="28"/>
      <c r="BV2799" s="28"/>
      <c r="BW2799" s="28"/>
      <c r="BX2799" s="28"/>
      <c r="BY2799" s="28"/>
      <c r="BZ2799" s="28"/>
      <c r="CA2799" s="28"/>
      <c r="CB2799" s="28"/>
      <c r="CC2799" s="28"/>
      <c r="CD2799" s="28"/>
      <c r="CE2799" s="28"/>
      <c r="CF2799" s="28"/>
      <c r="CG2799" s="28"/>
      <c r="CH2799" s="28"/>
      <c r="CI2799" s="28"/>
      <c r="CJ2799" s="28"/>
      <c r="CK2799" s="28"/>
    </row>
    <row r="2800" spans="1:89" ht="27" customHeight="1">
      <c r="A2800" s="24">
        <v>2797</v>
      </c>
      <c r="B2800" s="25" t="s">
        <v>5478</v>
      </c>
      <c r="C2800" s="61" t="s">
        <v>155</v>
      </c>
      <c r="D2800" s="25" t="s">
        <v>4031</v>
      </c>
      <c r="E2800" s="53" t="s">
        <v>288</v>
      </c>
      <c r="F2800" s="51" t="s">
        <v>5435</v>
      </c>
      <c r="G2800" s="28"/>
      <c r="H2800" s="28"/>
      <c r="I2800" s="28"/>
      <c r="J2800" s="28"/>
      <c r="K2800" s="28"/>
      <c r="L2800" s="28"/>
      <c r="M2800" s="28"/>
      <c r="N2800" s="28"/>
      <c r="O2800" s="28"/>
      <c r="P2800" s="28"/>
      <c r="Q2800" s="28"/>
      <c r="R2800" s="28"/>
      <c r="S2800" s="28"/>
      <c r="T2800" s="28"/>
      <c r="U2800" s="28"/>
      <c r="V2800" s="28"/>
      <c r="W2800" s="28"/>
      <c r="X2800" s="28"/>
      <c r="Y2800" s="28"/>
      <c r="Z2800" s="28"/>
      <c r="AA2800" s="28"/>
      <c r="AB2800" s="28"/>
      <c r="AC2800" s="28"/>
      <c r="AD2800" s="28"/>
      <c r="AE2800" s="28"/>
      <c r="AF2800" s="28"/>
      <c r="AG2800" s="28"/>
      <c r="AH2800" s="28"/>
      <c r="AI2800" s="28"/>
      <c r="AJ2800" s="28"/>
      <c r="AK2800" s="28"/>
      <c r="AL2800" s="28"/>
      <c r="AM2800" s="28"/>
      <c r="AN2800" s="28"/>
      <c r="AO2800" s="28"/>
      <c r="AP2800" s="28"/>
      <c r="AQ2800" s="28"/>
      <c r="AR2800" s="28"/>
      <c r="AS2800" s="28"/>
      <c r="AT2800" s="28"/>
      <c r="AU2800" s="28"/>
      <c r="AV2800" s="28"/>
      <c r="AW2800" s="28"/>
      <c r="AX2800" s="28"/>
      <c r="AY2800" s="28"/>
      <c r="AZ2800" s="28"/>
      <c r="BA2800" s="28"/>
      <c r="BB2800" s="28"/>
      <c r="BC2800" s="28"/>
      <c r="BD2800" s="28"/>
      <c r="BE2800" s="28"/>
      <c r="BF2800" s="28"/>
      <c r="BG2800" s="28"/>
      <c r="BH2800" s="28"/>
      <c r="BI2800" s="28"/>
      <c r="BJ2800" s="28"/>
      <c r="BK2800" s="28"/>
      <c r="BL2800" s="28"/>
      <c r="BM2800" s="28"/>
      <c r="BN2800" s="28"/>
      <c r="BO2800" s="28"/>
      <c r="BP2800" s="28"/>
      <c r="BQ2800" s="28"/>
      <c r="BR2800" s="28"/>
      <c r="BS2800" s="28"/>
      <c r="BT2800" s="28"/>
      <c r="BU2800" s="28"/>
      <c r="BV2800" s="28"/>
      <c r="BW2800" s="28"/>
      <c r="BX2800" s="28"/>
      <c r="BY2800" s="28"/>
      <c r="BZ2800" s="28"/>
      <c r="CA2800" s="28"/>
      <c r="CB2800" s="28"/>
      <c r="CC2800" s="28"/>
      <c r="CD2800" s="28"/>
      <c r="CE2800" s="28"/>
      <c r="CF2800" s="28"/>
      <c r="CG2800" s="28"/>
      <c r="CH2800" s="28"/>
      <c r="CI2800" s="28"/>
      <c r="CJ2800" s="28"/>
      <c r="CK2800" s="28"/>
    </row>
    <row r="2801" spans="1:89" ht="27" customHeight="1">
      <c r="A2801" s="24">
        <v>2798</v>
      </c>
      <c r="B2801" s="34" t="s">
        <v>5479</v>
      </c>
      <c r="C2801" s="53" t="s">
        <v>155</v>
      </c>
      <c r="D2801" s="34" t="s">
        <v>5480</v>
      </c>
      <c r="E2801" s="53" t="s">
        <v>288</v>
      </c>
      <c r="F2801" s="51" t="s">
        <v>5435</v>
      </c>
      <c r="G2801" s="28"/>
      <c r="H2801" s="28"/>
      <c r="I2801" s="28"/>
      <c r="J2801" s="28"/>
      <c r="K2801" s="28"/>
      <c r="L2801" s="28"/>
      <c r="M2801" s="28"/>
      <c r="N2801" s="28"/>
      <c r="O2801" s="28"/>
      <c r="P2801" s="28"/>
      <c r="Q2801" s="28"/>
      <c r="R2801" s="28"/>
      <c r="S2801" s="28"/>
      <c r="T2801" s="28"/>
      <c r="U2801" s="28"/>
      <c r="V2801" s="28"/>
      <c r="W2801" s="28"/>
      <c r="X2801" s="28"/>
      <c r="Y2801" s="28"/>
      <c r="Z2801" s="28"/>
      <c r="AA2801" s="28"/>
      <c r="AB2801" s="28"/>
      <c r="AC2801" s="28"/>
      <c r="AD2801" s="28"/>
      <c r="AE2801" s="28"/>
      <c r="AF2801" s="28"/>
      <c r="AG2801" s="28"/>
      <c r="AH2801" s="28"/>
      <c r="AI2801" s="28"/>
      <c r="AJ2801" s="28"/>
      <c r="AK2801" s="28"/>
      <c r="AL2801" s="28"/>
      <c r="AM2801" s="28"/>
      <c r="AN2801" s="28"/>
      <c r="AO2801" s="28"/>
      <c r="AP2801" s="28"/>
      <c r="AQ2801" s="28"/>
      <c r="AR2801" s="28"/>
      <c r="AS2801" s="28"/>
      <c r="AT2801" s="28"/>
      <c r="AU2801" s="28"/>
      <c r="AV2801" s="28"/>
      <c r="AW2801" s="28"/>
      <c r="AX2801" s="28"/>
      <c r="AY2801" s="28"/>
      <c r="AZ2801" s="28"/>
      <c r="BA2801" s="28"/>
      <c r="BB2801" s="28"/>
      <c r="BC2801" s="28"/>
      <c r="BD2801" s="28"/>
      <c r="BE2801" s="28"/>
      <c r="BF2801" s="28"/>
      <c r="BG2801" s="28"/>
      <c r="BH2801" s="28"/>
      <c r="BI2801" s="28"/>
      <c r="BJ2801" s="28"/>
      <c r="BK2801" s="28"/>
      <c r="BL2801" s="28"/>
      <c r="BM2801" s="28"/>
      <c r="BN2801" s="28"/>
      <c r="BO2801" s="28"/>
      <c r="BP2801" s="28"/>
      <c r="BQ2801" s="28"/>
      <c r="BR2801" s="28"/>
      <c r="BS2801" s="28"/>
      <c r="BT2801" s="28"/>
      <c r="BU2801" s="28"/>
      <c r="BV2801" s="28"/>
      <c r="BW2801" s="28"/>
      <c r="BX2801" s="28"/>
      <c r="BY2801" s="28"/>
      <c r="BZ2801" s="28"/>
      <c r="CA2801" s="28"/>
      <c r="CB2801" s="28"/>
      <c r="CC2801" s="28"/>
      <c r="CD2801" s="28"/>
      <c r="CE2801" s="28"/>
      <c r="CF2801" s="28"/>
      <c r="CG2801" s="28"/>
      <c r="CH2801" s="28"/>
      <c r="CI2801" s="28"/>
      <c r="CJ2801" s="28"/>
      <c r="CK2801" s="28"/>
    </row>
    <row r="2802" spans="1:89" ht="27" customHeight="1">
      <c r="A2802" s="24">
        <v>2799</v>
      </c>
      <c r="B2802" s="43" t="s">
        <v>5481</v>
      </c>
      <c r="C2802" s="44" t="s">
        <v>27</v>
      </c>
      <c r="D2802" s="43" t="s">
        <v>5482</v>
      </c>
      <c r="E2802" s="44" t="s">
        <v>288</v>
      </c>
      <c r="F2802" s="51" t="s">
        <v>5435</v>
      </c>
      <c r="G2802" s="28"/>
      <c r="H2802" s="28"/>
      <c r="I2802" s="28"/>
      <c r="J2802" s="28"/>
      <c r="K2802" s="28"/>
      <c r="L2802" s="28"/>
      <c r="M2802" s="28"/>
      <c r="N2802" s="28"/>
      <c r="O2802" s="28"/>
      <c r="P2802" s="28"/>
      <c r="Q2802" s="28"/>
      <c r="R2802" s="28"/>
      <c r="S2802" s="28"/>
      <c r="T2802" s="28"/>
      <c r="U2802" s="28"/>
      <c r="V2802" s="28"/>
      <c r="W2802" s="28"/>
      <c r="X2802" s="28"/>
      <c r="Y2802" s="28"/>
      <c r="Z2802" s="28"/>
      <c r="AA2802" s="28"/>
      <c r="AB2802" s="28"/>
      <c r="AC2802" s="28"/>
      <c r="AD2802" s="28"/>
      <c r="AE2802" s="28"/>
      <c r="AF2802" s="28"/>
      <c r="AG2802" s="28"/>
      <c r="AH2802" s="28"/>
      <c r="AI2802" s="28"/>
      <c r="AJ2802" s="28"/>
      <c r="AK2802" s="28"/>
      <c r="AL2802" s="28"/>
      <c r="AM2802" s="28"/>
      <c r="AN2802" s="28"/>
      <c r="AO2802" s="28"/>
      <c r="AP2802" s="28"/>
      <c r="AQ2802" s="28"/>
      <c r="AR2802" s="28"/>
      <c r="AS2802" s="28"/>
      <c r="AT2802" s="28"/>
      <c r="AU2802" s="28"/>
      <c r="AV2802" s="28"/>
      <c r="AW2802" s="28"/>
      <c r="AX2802" s="28"/>
      <c r="AY2802" s="28"/>
      <c r="AZ2802" s="28"/>
      <c r="BA2802" s="28"/>
      <c r="BB2802" s="28"/>
      <c r="BC2802" s="28"/>
      <c r="BD2802" s="28"/>
      <c r="BE2802" s="28"/>
      <c r="BF2802" s="28"/>
      <c r="BG2802" s="28"/>
      <c r="BH2802" s="28"/>
      <c r="BI2802" s="28"/>
      <c r="BJ2802" s="28"/>
      <c r="BK2802" s="28"/>
      <c r="BL2802" s="28"/>
      <c r="BM2802" s="28"/>
      <c r="BN2802" s="28"/>
      <c r="BO2802" s="28"/>
      <c r="BP2802" s="28"/>
      <c r="BQ2802" s="28"/>
      <c r="BR2802" s="28"/>
      <c r="BS2802" s="28"/>
      <c r="BT2802" s="28"/>
      <c r="BU2802" s="28"/>
      <c r="BV2802" s="28"/>
      <c r="BW2802" s="28"/>
      <c r="BX2802" s="28"/>
      <c r="BY2802" s="28"/>
      <c r="BZ2802" s="28"/>
      <c r="CA2802" s="28"/>
      <c r="CB2802" s="28"/>
      <c r="CC2802" s="28"/>
      <c r="CD2802" s="28"/>
      <c r="CE2802" s="28"/>
      <c r="CF2802" s="28"/>
      <c r="CG2802" s="28"/>
      <c r="CH2802" s="28"/>
      <c r="CI2802" s="28"/>
      <c r="CJ2802" s="28"/>
      <c r="CK2802" s="28"/>
    </row>
    <row r="2803" spans="1:89" ht="27" customHeight="1">
      <c r="A2803" s="24">
        <v>2800</v>
      </c>
      <c r="B2803" s="43" t="s">
        <v>5483</v>
      </c>
      <c r="C2803" s="44" t="s">
        <v>2195</v>
      </c>
      <c r="D2803" s="43" t="s">
        <v>5484</v>
      </c>
      <c r="E2803" s="44" t="s">
        <v>288</v>
      </c>
      <c r="F2803" s="51" t="s">
        <v>5435</v>
      </c>
      <c r="G2803" s="28"/>
      <c r="H2803" s="28"/>
      <c r="I2803" s="28"/>
      <c r="J2803" s="28"/>
      <c r="K2803" s="28"/>
      <c r="L2803" s="28"/>
      <c r="M2803" s="28"/>
      <c r="N2803" s="28"/>
      <c r="O2803" s="28"/>
      <c r="P2803" s="28"/>
      <c r="Q2803" s="28"/>
      <c r="R2803" s="28"/>
      <c r="S2803" s="28"/>
      <c r="T2803" s="28"/>
      <c r="U2803" s="28"/>
      <c r="V2803" s="28"/>
      <c r="W2803" s="28"/>
      <c r="X2803" s="28"/>
      <c r="Y2803" s="28"/>
      <c r="Z2803" s="28"/>
      <c r="AA2803" s="28"/>
      <c r="AB2803" s="28"/>
      <c r="AC2803" s="28"/>
      <c r="AD2803" s="28"/>
      <c r="AE2803" s="28"/>
      <c r="AF2803" s="28"/>
      <c r="AG2803" s="28"/>
      <c r="AH2803" s="28"/>
      <c r="AI2803" s="28"/>
      <c r="AJ2803" s="28"/>
      <c r="AK2803" s="28"/>
      <c r="AL2803" s="28"/>
      <c r="AM2803" s="28"/>
      <c r="AN2803" s="28"/>
      <c r="AO2803" s="28"/>
      <c r="AP2803" s="28"/>
      <c r="AQ2803" s="28"/>
      <c r="AR2803" s="28"/>
      <c r="AS2803" s="28"/>
      <c r="AT2803" s="28"/>
      <c r="AU2803" s="28"/>
      <c r="AV2803" s="28"/>
      <c r="AW2803" s="28"/>
      <c r="AX2803" s="28"/>
      <c r="AY2803" s="28"/>
      <c r="AZ2803" s="28"/>
      <c r="BA2803" s="28"/>
      <c r="BB2803" s="28"/>
      <c r="BC2803" s="28"/>
      <c r="BD2803" s="28"/>
      <c r="BE2803" s="28"/>
      <c r="BF2803" s="28"/>
      <c r="BG2803" s="28"/>
      <c r="BH2803" s="28"/>
      <c r="BI2803" s="28"/>
      <c r="BJ2803" s="28"/>
      <c r="BK2803" s="28"/>
      <c r="BL2803" s="28"/>
      <c r="BM2803" s="28"/>
      <c r="BN2803" s="28"/>
      <c r="BO2803" s="28"/>
      <c r="BP2803" s="28"/>
      <c r="BQ2803" s="28"/>
      <c r="BR2803" s="28"/>
      <c r="BS2803" s="28"/>
      <c r="BT2803" s="28"/>
      <c r="BU2803" s="28"/>
      <c r="BV2803" s="28"/>
      <c r="BW2803" s="28"/>
      <c r="BX2803" s="28"/>
      <c r="BY2803" s="28"/>
      <c r="BZ2803" s="28"/>
      <c r="CA2803" s="28"/>
      <c r="CB2803" s="28"/>
      <c r="CC2803" s="28"/>
      <c r="CD2803" s="28"/>
      <c r="CE2803" s="28"/>
      <c r="CF2803" s="28"/>
      <c r="CG2803" s="28"/>
      <c r="CH2803" s="28"/>
      <c r="CI2803" s="28"/>
      <c r="CJ2803" s="28"/>
      <c r="CK2803" s="28"/>
    </row>
    <row r="2804" spans="1:89" ht="27" customHeight="1">
      <c r="A2804" s="24">
        <v>2801</v>
      </c>
      <c r="B2804" s="43" t="s">
        <v>5485</v>
      </c>
      <c r="C2804" s="44" t="s">
        <v>2519</v>
      </c>
      <c r="D2804" s="43" t="s">
        <v>5486</v>
      </c>
      <c r="E2804" s="44" t="s">
        <v>288</v>
      </c>
      <c r="F2804" s="51" t="s">
        <v>5435</v>
      </c>
      <c r="G2804" s="28"/>
      <c r="H2804" s="28"/>
      <c r="I2804" s="28"/>
      <c r="J2804" s="28"/>
      <c r="K2804" s="28"/>
      <c r="L2804" s="28"/>
      <c r="M2804" s="28"/>
      <c r="N2804" s="28"/>
      <c r="O2804" s="28"/>
      <c r="P2804" s="28"/>
      <c r="Q2804" s="28"/>
      <c r="R2804" s="28"/>
      <c r="S2804" s="28"/>
      <c r="T2804" s="28"/>
      <c r="U2804" s="28"/>
      <c r="V2804" s="28"/>
      <c r="W2804" s="28"/>
      <c r="X2804" s="28"/>
      <c r="Y2804" s="28"/>
      <c r="Z2804" s="28"/>
      <c r="AA2804" s="28"/>
      <c r="AB2804" s="28"/>
      <c r="AC2804" s="28"/>
      <c r="AD2804" s="28"/>
      <c r="AE2804" s="28"/>
      <c r="AF2804" s="28"/>
      <c r="AG2804" s="28"/>
      <c r="AH2804" s="28"/>
      <c r="AI2804" s="28"/>
      <c r="AJ2804" s="28"/>
      <c r="AK2804" s="28"/>
      <c r="AL2804" s="28"/>
      <c r="AM2804" s="28"/>
      <c r="AN2804" s="28"/>
      <c r="AO2804" s="28"/>
      <c r="AP2804" s="28"/>
      <c r="AQ2804" s="28"/>
      <c r="AR2804" s="28"/>
      <c r="AS2804" s="28"/>
      <c r="AT2804" s="28"/>
      <c r="AU2804" s="28"/>
      <c r="AV2804" s="28"/>
      <c r="AW2804" s="28"/>
      <c r="AX2804" s="28"/>
      <c r="AY2804" s="28"/>
      <c r="AZ2804" s="28"/>
      <c r="BA2804" s="28"/>
      <c r="BB2804" s="28"/>
      <c r="BC2804" s="28"/>
      <c r="BD2804" s="28"/>
      <c r="BE2804" s="28"/>
      <c r="BF2804" s="28"/>
      <c r="BG2804" s="28"/>
      <c r="BH2804" s="28"/>
      <c r="BI2804" s="28"/>
      <c r="BJ2804" s="28"/>
      <c r="BK2804" s="28"/>
      <c r="BL2804" s="28"/>
      <c r="BM2804" s="28"/>
      <c r="BN2804" s="28"/>
      <c r="BO2804" s="28"/>
      <c r="BP2804" s="28"/>
      <c r="BQ2804" s="28"/>
      <c r="BR2804" s="28"/>
      <c r="BS2804" s="28"/>
      <c r="BT2804" s="28"/>
      <c r="BU2804" s="28"/>
      <c r="BV2804" s="28"/>
      <c r="BW2804" s="28"/>
      <c r="BX2804" s="28"/>
      <c r="BY2804" s="28"/>
      <c r="BZ2804" s="28"/>
      <c r="CA2804" s="28"/>
      <c r="CB2804" s="28"/>
      <c r="CC2804" s="28"/>
      <c r="CD2804" s="28"/>
      <c r="CE2804" s="28"/>
      <c r="CF2804" s="28"/>
      <c r="CG2804" s="28"/>
      <c r="CH2804" s="28"/>
      <c r="CI2804" s="28"/>
      <c r="CJ2804" s="28"/>
      <c r="CK2804" s="28"/>
    </row>
    <row r="2805" spans="1:89" ht="27" customHeight="1">
      <c r="A2805" s="24">
        <v>2802</v>
      </c>
      <c r="B2805" s="25" t="s">
        <v>5487</v>
      </c>
      <c r="C2805" s="26" t="s">
        <v>3341</v>
      </c>
      <c r="D2805" s="25" t="s">
        <v>5488</v>
      </c>
      <c r="E2805" s="53" t="s">
        <v>288</v>
      </c>
      <c r="F2805" s="51" t="s">
        <v>5435</v>
      </c>
      <c r="G2805" s="28"/>
      <c r="H2805" s="28"/>
      <c r="I2805" s="28"/>
      <c r="J2805" s="28"/>
      <c r="K2805" s="28"/>
      <c r="L2805" s="28"/>
      <c r="M2805" s="28"/>
      <c r="N2805" s="28"/>
      <c r="O2805" s="28"/>
      <c r="P2805" s="28"/>
      <c r="Q2805" s="28"/>
      <c r="R2805" s="28"/>
      <c r="S2805" s="28"/>
      <c r="T2805" s="28"/>
      <c r="U2805" s="28"/>
      <c r="V2805" s="28"/>
      <c r="W2805" s="28"/>
      <c r="X2805" s="28"/>
      <c r="Y2805" s="28"/>
      <c r="Z2805" s="28"/>
      <c r="AA2805" s="28"/>
      <c r="AB2805" s="28"/>
      <c r="AC2805" s="28"/>
      <c r="AD2805" s="28"/>
      <c r="AE2805" s="28"/>
      <c r="AF2805" s="28"/>
      <c r="AG2805" s="28"/>
      <c r="AH2805" s="28"/>
      <c r="AI2805" s="28"/>
      <c r="AJ2805" s="28"/>
      <c r="AK2805" s="28"/>
      <c r="AL2805" s="28"/>
      <c r="AM2805" s="28"/>
      <c r="AN2805" s="28"/>
      <c r="AO2805" s="28"/>
      <c r="AP2805" s="28"/>
      <c r="AQ2805" s="28"/>
      <c r="AR2805" s="28"/>
      <c r="AS2805" s="28"/>
      <c r="AT2805" s="28"/>
      <c r="AU2805" s="28"/>
      <c r="AV2805" s="28"/>
      <c r="AW2805" s="28"/>
      <c r="AX2805" s="28"/>
      <c r="AY2805" s="28"/>
      <c r="AZ2805" s="28"/>
      <c r="BA2805" s="28"/>
      <c r="BB2805" s="28"/>
      <c r="BC2805" s="28"/>
      <c r="BD2805" s="28"/>
      <c r="BE2805" s="28"/>
      <c r="BF2805" s="28"/>
      <c r="BG2805" s="28"/>
      <c r="BH2805" s="28"/>
      <c r="BI2805" s="28"/>
      <c r="BJ2805" s="28"/>
      <c r="BK2805" s="28"/>
      <c r="BL2805" s="28"/>
      <c r="BM2805" s="28"/>
      <c r="BN2805" s="28"/>
      <c r="BO2805" s="28"/>
      <c r="BP2805" s="28"/>
      <c r="BQ2805" s="28"/>
      <c r="BR2805" s="28"/>
      <c r="BS2805" s="28"/>
      <c r="BT2805" s="28"/>
      <c r="BU2805" s="28"/>
      <c r="BV2805" s="28"/>
      <c r="BW2805" s="28"/>
      <c r="BX2805" s="28"/>
      <c r="BY2805" s="28"/>
      <c r="BZ2805" s="28"/>
      <c r="CA2805" s="28"/>
      <c r="CB2805" s="28"/>
      <c r="CC2805" s="28"/>
      <c r="CD2805" s="28"/>
      <c r="CE2805" s="28"/>
      <c r="CF2805" s="28"/>
      <c r="CG2805" s="28"/>
      <c r="CH2805" s="28"/>
      <c r="CI2805" s="28"/>
      <c r="CJ2805" s="28"/>
      <c r="CK2805" s="28"/>
    </row>
    <row r="2806" spans="1:89" ht="27" customHeight="1">
      <c r="A2806" s="24">
        <v>2803</v>
      </c>
      <c r="B2806" s="34" t="s">
        <v>5489</v>
      </c>
      <c r="C2806" s="53" t="s">
        <v>155</v>
      </c>
      <c r="D2806" s="34" t="s">
        <v>5490</v>
      </c>
      <c r="E2806" s="53" t="s">
        <v>288</v>
      </c>
      <c r="F2806" s="51" t="s">
        <v>5435</v>
      </c>
      <c r="G2806" s="28"/>
      <c r="H2806" s="28"/>
      <c r="I2806" s="28"/>
      <c r="J2806" s="28"/>
      <c r="K2806" s="28"/>
      <c r="L2806" s="28"/>
      <c r="M2806" s="28"/>
      <c r="N2806" s="28"/>
      <c r="O2806" s="28"/>
      <c r="P2806" s="28"/>
      <c r="Q2806" s="28"/>
      <c r="R2806" s="28"/>
      <c r="S2806" s="28"/>
      <c r="T2806" s="28"/>
      <c r="U2806" s="28"/>
      <c r="V2806" s="28"/>
      <c r="W2806" s="28"/>
      <c r="X2806" s="28"/>
      <c r="Y2806" s="28"/>
      <c r="Z2806" s="28"/>
      <c r="AA2806" s="28"/>
      <c r="AB2806" s="28"/>
      <c r="AC2806" s="28"/>
      <c r="AD2806" s="28"/>
      <c r="AE2806" s="28"/>
      <c r="AF2806" s="28"/>
      <c r="AG2806" s="28"/>
      <c r="AH2806" s="28"/>
      <c r="AI2806" s="28"/>
      <c r="AJ2806" s="28"/>
      <c r="AK2806" s="28"/>
      <c r="AL2806" s="28"/>
      <c r="AM2806" s="28"/>
      <c r="AN2806" s="28"/>
      <c r="AO2806" s="28"/>
      <c r="AP2806" s="28"/>
      <c r="AQ2806" s="28"/>
      <c r="AR2806" s="28"/>
      <c r="AS2806" s="28"/>
      <c r="AT2806" s="28"/>
      <c r="AU2806" s="28"/>
      <c r="AV2806" s="28"/>
      <c r="AW2806" s="28"/>
      <c r="AX2806" s="28"/>
      <c r="AY2806" s="28"/>
      <c r="AZ2806" s="28"/>
      <c r="BA2806" s="28"/>
      <c r="BB2806" s="28"/>
      <c r="BC2806" s="28"/>
      <c r="BD2806" s="28"/>
      <c r="BE2806" s="28"/>
      <c r="BF2806" s="28"/>
      <c r="BG2806" s="28"/>
      <c r="BH2806" s="28"/>
      <c r="BI2806" s="28"/>
      <c r="BJ2806" s="28"/>
      <c r="BK2806" s="28"/>
      <c r="BL2806" s="28"/>
      <c r="BM2806" s="28"/>
      <c r="BN2806" s="28"/>
      <c r="BO2806" s="28"/>
      <c r="BP2806" s="28"/>
      <c r="BQ2806" s="28"/>
      <c r="BR2806" s="28"/>
      <c r="BS2806" s="28"/>
      <c r="BT2806" s="28"/>
      <c r="BU2806" s="28"/>
      <c r="BV2806" s="28"/>
      <c r="BW2806" s="28"/>
      <c r="BX2806" s="28"/>
      <c r="BY2806" s="28"/>
      <c r="BZ2806" s="28"/>
      <c r="CA2806" s="28"/>
      <c r="CB2806" s="28"/>
      <c r="CC2806" s="28"/>
      <c r="CD2806" s="28"/>
      <c r="CE2806" s="28"/>
      <c r="CF2806" s="28"/>
      <c r="CG2806" s="28"/>
      <c r="CH2806" s="28"/>
      <c r="CI2806" s="28"/>
      <c r="CJ2806" s="28"/>
      <c r="CK2806" s="28"/>
    </row>
    <row r="2807" spans="1:6" ht="27" customHeight="1">
      <c r="A2807" s="24">
        <v>2804</v>
      </c>
      <c r="B2807" s="34" t="s">
        <v>5569</v>
      </c>
      <c r="C2807" s="53" t="s">
        <v>2519</v>
      </c>
      <c r="D2807" s="34" t="s">
        <v>5570</v>
      </c>
      <c r="E2807" s="53" t="s">
        <v>288</v>
      </c>
      <c r="F2807" s="51" t="s">
        <v>5435</v>
      </c>
    </row>
    <row r="2808" spans="1:6" ht="27" customHeight="1">
      <c r="A2808" s="24">
        <v>2805</v>
      </c>
      <c r="B2808" s="34" t="s">
        <v>5571</v>
      </c>
      <c r="C2808" s="53" t="s">
        <v>2519</v>
      </c>
      <c r="D2808" s="34" t="s">
        <v>5572</v>
      </c>
      <c r="E2808" s="53" t="s">
        <v>288</v>
      </c>
      <c r="F2808" s="51" t="s">
        <v>5435</v>
      </c>
    </row>
    <row r="2809" spans="1:6" ht="27" customHeight="1">
      <c r="A2809" s="24">
        <v>2806</v>
      </c>
      <c r="B2809" s="34" t="s">
        <v>5573</v>
      </c>
      <c r="C2809" s="53" t="s">
        <v>3050</v>
      </c>
      <c r="D2809" s="34" t="s">
        <v>5574</v>
      </c>
      <c r="E2809" s="53" t="s">
        <v>288</v>
      </c>
      <c r="F2809" s="51" t="s">
        <v>5435</v>
      </c>
    </row>
    <row r="2810" spans="1:6" ht="27" customHeight="1">
      <c r="A2810" s="24">
        <v>2807</v>
      </c>
      <c r="B2810" s="34" t="s">
        <v>5575</v>
      </c>
      <c r="C2810" s="53" t="s">
        <v>3072</v>
      </c>
      <c r="D2810" s="34" t="s">
        <v>5576</v>
      </c>
      <c r="E2810" s="53" t="s">
        <v>288</v>
      </c>
      <c r="F2810" s="51" t="s">
        <v>5435</v>
      </c>
    </row>
    <row r="2811" spans="1:6" ht="27" customHeight="1">
      <c r="A2811" s="24">
        <v>2808</v>
      </c>
      <c r="B2811" s="34" t="s">
        <v>5577</v>
      </c>
      <c r="C2811" s="53" t="s">
        <v>3072</v>
      </c>
      <c r="D2811" s="34" t="s">
        <v>5578</v>
      </c>
      <c r="E2811" s="53" t="s">
        <v>288</v>
      </c>
      <c r="F2811" s="51" t="s">
        <v>5435</v>
      </c>
    </row>
    <row r="2812" spans="1:6" ht="27" customHeight="1">
      <c r="A2812" s="24">
        <v>2809</v>
      </c>
      <c r="B2812" s="34" t="s">
        <v>5579</v>
      </c>
      <c r="C2812" s="53" t="s">
        <v>3072</v>
      </c>
      <c r="D2812" s="34" t="s">
        <v>5580</v>
      </c>
      <c r="E2812" s="53" t="s">
        <v>288</v>
      </c>
      <c r="F2812" s="51" t="s">
        <v>5435</v>
      </c>
    </row>
    <row r="2813" spans="1:6" ht="27" customHeight="1">
      <c r="A2813" s="24">
        <v>2810</v>
      </c>
      <c r="B2813" s="34" t="s">
        <v>5581</v>
      </c>
      <c r="C2813" s="53" t="s">
        <v>3050</v>
      </c>
      <c r="D2813" s="34" t="s">
        <v>5582</v>
      </c>
      <c r="E2813" s="53" t="s">
        <v>288</v>
      </c>
      <c r="F2813" s="51" t="s">
        <v>5435</v>
      </c>
    </row>
    <row r="2814" spans="1:6" ht="27" customHeight="1">
      <c r="A2814" s="24">
        <v>2811</v>
      </c>
      <c r="B2814" s="34" t="s">
        <v>5583</v>
      </c>
      <c r="C2814" s="53" t="s">
        <v>3072</v>
      </c>
      <c r="D2814" s="34" t="s">
        <v>5584</v>
      </c>
      <c r="E2814" s="53" t="s">
        <v>288</v>
      </c>
      <c r="F2814" s="51" t="s">
        <v>5435</v>
      </c>
    </row>
    <row r="2815" spans="1:6" ht="27" customHeight="1">
      <c r="A2815" s="24">
        <v>2812</v>
      </c>
      <c r="B2815" s="34" t="s">
        <v>5585</v>
      </c>
      <c r="C2815" s="53" t="s">
        <v>3072</v>
      </c>
      <c r="D2815" s="34" t="s">
        <v>5586</v>
      </c>
      <c r="E2815" s="53" t="s">
        <v>288</v>
      </c>
      <c r="F2815" s="51" t="s">
        <v>5435</v>
      </c>
    </row>
    <row r="2816" spans="1:6" ht="27" customHeight="1">
      <c r="A2816" s="24">
        <v>2813</v>
      </c>
      <c r="B2816" s="34" t="s">
        <v>5587</v>
      </c>
      <c r="C2816" s="53" t="s">
        <v>3072</v>
      </c>
      <c r="D2816" s="34" t="s">
        <v>5588</v>
      </c>
      <c r="E2816" s="53" t="s">
        <v>288</v>
      </c>
      <c r="F2816" s="51" t="s">
        <v>5435</v>
      </c>
    </row>
    <row r="2817" spans="1:6" ht="27" customHeight="1">
      <c r="A2817" s="24">
        <v>2814</v>
      </c>
      <c r="B2817" s="34" t="s">
        <v>5589</v>
      </c>
      <c r="C2817" s="53" t="s">
        <v>3072</v>
      </c>
      <c r="D2817" s="34" t="s">
        <v>5590</v>
      </c>
      <c r="E2817" s="53" t="s">
        <v>288</v>
      </c>
      <c r="F2817" s="51" t="s">
        <v>5435</v>
      </c>
    </row>
    <row r="2818" spans="1:6" ht="27" customHeight="1">
      <c r="A2818" s="24">
        <v>2815</v>
      </c>
      <c r="B2818" s="34" t="s">
        <v>5591</v>
      </c>
      <c r="C2818" s="53" t="s">
        <v>3072</v>
      </c>
      <c r="D2818" s="34" t="s">
        <v>5592</v>
      </c>
      <c r="E2818" s="53" t="s">
        <v>288</v>
      </c>
      <c r="F2818" s="51" t="s">
        <v>5435</v>
      </c>
    </row>
    <row r="2819" spans="1:6" ht="27" customHeight="1">
      <c r="A2819" s="24">
        <v>2816</v>
      </c>
      <c r="B2819" s="34" t="s">
        <v>5593</v>
      </c>
      <c r="C2819" s="53" t="s">
        <v>3072</v>
      </c>
      <c r="D2819" s="34" t="s">
        <v>5594</v>
      </c>
      <c r="E2819" s="53" t="s">
        <v>288</v>
      </c>
      <c r="F2819" s="51" t="s">
        <v>5435</v>
      </c>
    </row>
    <row r="2820" spans="1:6" ht="27" customHeight="1">
      <c r="A2820" s="24">
        <v>2817</v>
      </c>
      <c r="B2820" s="34" t="s">
        <v>5595</v>
      </c>
      <c r="C2820" s="53" t="s">
        <v>3072</v>
      </c>
      <c r="D2820" s="34" t="s">
        <v>5596</v>
      </c>
      <c r="E2820" s="53" t="s">
        <v>288</v>
      </c>
      <c r="F2820" s="51" t="s">
        <v>5435</v>
      </c>
    </row>
    <row r="2821" spans="1:89" ht="27" customHeight="1">
      <c r="A2821" s="24">
        <v>2818</v>
      </c>
      <c r="B2821" s="67" t="s">
        <v>5597</v>
      </c>
      <c r="C2821" s="53" t="s">
        <v>155</v>
      </c>
      <c r="D2821" s="67" t="s">
        <v>5598</v>
      </c>
      <c r="E2821" s="53" t="s">
        <v>288</v>
      </c>
      <c r="F2821" s="51" t="s">
        <v>5435</v>
      </c>
      <c r="G2821" s="28"/>
      <c r="H2821" s="28"/>
      <c r="I2821" s="28"/>
      <c r="J2821" s="28"/>
      <c r="K2821" s="28"/>
      <c r="L2821" s="28"/>
      <c r="M2821" s="28"/>
      <c r="N2821" s="28"/>
      <c r="O2821" s="28"/>
      <c r="P2821" s="28"/>
      <c r="Q2821" s="28"/>
      <c r="R2821" s="28"/>
      <c r="S2821" s="28"/>
      <c r="T2821" s="28"/>
      <c r="U2821" s="28"/>
      <c r="V2821" s="28"/>
      <c r="W2821" s="28"/>
      <c r="X2821" s="28"/>
      <c r="Y2821" s="28"/>
      <c r="Z2821" s="28"/>
      <c r="AA2821" s="28"/>
      <c r="AB2821" s="28"/>
      <c r="AC2821" s="28"/>
      <c r="AD2821" s="28"/>
      <c r="AE2821" s="28"/>
      <c r="AF2821" s="28"/>
      <c r="AG2821" s="28"/>
      <c r="AH2821" s="28"/>
      <c r="AI2821" s="28"/>
      <c r="AJ2821" s="28"/>
      <c r="AK2821" s="28"/>
      <c r="AL2821" s="28"/>
      <c r="AM2821" s="28"/>
      <c r="AN2821" s="28"/>
      <c r="AO2821" s="28"/>
      <c r="AP2821" s="28"/>
      <c r="AQ2821" s="28"/>
      <c r="AR2821" s="28"/>
      <c r="AS2821" s="28"/>
      <c r="AT2821" s="28"/>
      <c r="AU2821" s="28"/>
      <c r="AV2821" s="28"/>
      <c r="AW2821" s="28"/>
      <c r="AX2821" s="28"/>
      <c r="AY2821" s="28"/>
      <c r="AZ2821" s="28"/>
      <c r="BA2821" s="28"/>
      <c r="BB2821" s="28"/>
      <c r="BC2821" s="28"/>
      <c r="BD2821" s="28"/>
      <c r="BE2821" s="28"/>
      <c r="BF2821" s="28"/>
      <c r="BG2821" s="28"/>
      <c r="BH2821" s="28"/>
      <c r="BI2821" s="28"/>
      <c r="BJ2821" s="28"/>
      <c r="BK2821" s="28"/>
      <c r="BL2821" s="28"/>
      <c r="BM2821" s="28"/>
      <c r="BN2821" s="28"/>
      <c r="BO2821" s="28"/>
      <c r="BP2821" s="28"/>
      <c r="BQ2821" s="28"/>
      <c r="BR2821" s="28"/>
      <c r="BS2821" s="28"/>
      <c r="BT2821" s="28"/>
      <c r="BU2821" s="28"/>
      <c r="BV2821" s="28"/>
      <c r="BW2821" s="28"/>
      <c r="BX2821" s="28"/>
      <c r="BY2821" s="28"/>
      <c r="BZ2821" s="28"/>
      <c r="CA2821" s="28"/>
      <c r="CB2821" s="28"/>
      <c r="CC2821" s="28"/>
      <c r="CD2821" s="28"/>
      <c r="CE2821" s="28"/>
      <c r="CF2821" s="28"/>
      <c r="CG2821" s="28"/>
      <c r="CH2821" s="28"/>
      <c r="CI2821" s="28"/>
      <c r="CJ2821" s="28"/>
      <c r="CK2821" s="28"/>
    </row>
    <row r="2822" spans="1:89" ht="27" customHeight="1">
      <c r="A2822" s="24">
        <v>2819</v>
      </c>
      <c r="B2822" s="67" t="s">
        <v>5599</v>
      </c>
      <c r="C2822" s="53" t="s">
        <v>155</v>
      </c>
      <c r="D2822" s="66" t="s">
        <v>5600</v>
      </c>
      <c r="E2822" s="53" t="s">
        <v>288</v>
      </c>
      <c r="F2822" s="51" t="s">
        <v>5435</v>
      </c>
      <c r="G2822" s="28"/>
      <c r="H2822" s="28"/>
      <c r="I2822" s="28"/>
      <c r="J2822" s="28"/>
      <c r="K2822" s="28"/>
      <c r="L2822" s="28"/>
      <c r="M2822" s="28"/>
      <c r="N2822" s="28"/>
      <c r="O2822" s="28"/>
      <c r="P2822" s="28"/>
      <c r="Q2822" s="28"/>
      <c r="R2822" s="28"/>
      <c r="S2822" s="28"/>
      <c r="T2822" s="28"/>
      <c r="U2822" s="28"/>
      <c r="V2822" s="28"/>
      <c r="W2822" s="28"/>
      <c r="X2822" s="28"/>
      <c r="Y2822" s="28"/>
      <c r="Z2822" s="28"/>
      <c r="AA2822" s="28"/>
      <c r="AB2822" s="28"/>
      <c r="AC2822" s="28"/>
      <c r="AD2822" s="28"/>
      <c r="AE2822" s="28"/>
      <c r="AF2822" s="28"/>
      <c r="AG2822" s="28"/>
      <c r="AH2822" s="28"/>
      <c r="AI2822" s="28"/>
      <c r="AJ2822" s="28"/>
      <c r="AK2822" s="28"/>
      <c r="AL2822" s="28"/>
      <c r="AM2822" s="28"/>
      <c r="AN2822" s="28"/>
      <c r="AO2822" s="28"/>
      <c r="AP2822" s="28"/>
      <c r="AQ2822" s="28"/>
      <c r="AR2822" s="28"/>
      <c r="AS2822" s="28"/>
      <c r="AT2822" s="28"/>
      <c r="AU2822" s="28"/>
      <c r="AV2822" s="28"/>
      <c r="AW2822" s="28"/>
      <c r="AX2822" s="28"/>
      <c r="AY2822" s="28"/>
      <c r="AZ2822" s="28"/>
      <c r="BA2822" s="28"/>
      <c r="BB2822" s="28"/>
      <c r="BC2822" s="28"/>
      <c r="BD2822" s="28"/>
      <c r="BE2822" s="28"/>
      <c r="BF2822" s="28"/>
      <c r="BG2822" s="28"/>
      <c r="BH2822" s="28"/>
      <c r="BI2822" s="28"/>
      <c r="BJ2822" s="28"/>
      <c r="BK2822" s="28"/>
      <c r="BL2822" s="28"/>
      <c r="BM2822" s="28"/>
      <c r="BN2822" s="28"/>
      <c r="BO2822" s="28"/>
      <c r="BP2822" s="28"/>
      <c r="BQ2822" s="28"/>
      <c r="BR2822" s="28"/>
      <c r="BS2822" s="28"/>
      <c r="BT2822" s="28"/>
      <c r="BU2822" s="28"/>
      <c r="BV2822" s="28"/>
      <c r="BW2822" s="28"/>
      <c r="BX2822" s="28"/>
      <c r="BY2822" s="28"/>
      <c r="BZ2822" s="28"/>
      <c r="CA2822" s="28"/>
      <c r="CB2822" s="28"/>
      <c r="CC2822" s="28"/>
      <c r="CD2822" s="28"/>
      <c r="CE2822" s="28"/>
      <c r="CF2822" s="28"/>
      <c r="CG2822" s="28"/>
      <c r="CH2822" s="28"/>
      <c r="CI2822" s="28"/>
      <c r="CJ2822" s="28"/>
      <c r="CK2822" s="28"/>
    </row>
    <row r="2823" spans="1:68" ht="27" customHeight="1">
      <c r="A2823" s="24">
        <v>2820</v>
      </c>
      <c r="B2823" s="34" t="s">
        <v>5601</v>
      </c>
      <c r="C2823" s="53" t="s">
        <v>2386</v>
      </c>
      <c r="D2823" s="34" t="s">
        <v>5602</v>
      </c>
      <c r="E2823" s="53" t="s">
        <v>288</v>
      </c>
      <c r="F2823" s="51" t="s">
        <v>5435</v>
      </c>
      <c r="G2823" s="28"/>
      <c r="H2823" s="28"/>
      <c r="I2823" s="28"/>
      <c r="J2823" s="28"/>
      <c r="K2823" s="28"/>
      <c r="L2823" s="28"/>
      <c r="M2823" s="28"/>
      <c r="N2823" s="28"/>
      <c r="O2823" s="28"/>
      <c r="P2823" s="28"/>
      <c r="Q2823" s="28"/>
      <c r="R2823" s="28"/>
      <c r="S2823" s="28"/>
      <c r="T2823" s="28"/>
      <c r="U2823" s="28"/>
      <c r="V2823" s="28"/>
      <c r="W2823" s="28"/>
      <c r="X2823" s="28"/>
      <c r="Y2823" s="28"/>
      <c r="Z2823" s="28"/>
      <c r="AA2823" s="28"/>
      <c r="AB2823" s="28"/>
      <c r="AC2823" s="28"/>
      <c r="AD2823" s="28"/>
      <c r="AE2823" s="28"/>
      <c r="AF2823" s="28"/>
      <c r="AG2823" s="28"/>
      <c r="AH2823" s="28"/>
      <c r="AI2823" s="28"/>
      <c r="AJ2823" s="28"/>
      <c r="AK2823" s="28"/>
      <c r="AL2823" s="28"/>
      <c r="AM2823" s="28"/>
      <c r="AN2823" s="28"/>
      <c r="AO2823" s="28"/>
      <c r="AP2823" s="28"/>
      <c r="AQ2823" s="28"/>
      <c r="AR2823" s="28"/>
      <c r="AS2823" s="28"/>
      <c r="AT2823" s="28"/>
      <c r="AU2823" s="28"/>
      <c r="AV2823" s="28"/>
      <c r="AW2823" s="28"/>
      <c r="AX2823" s="28"/>
      <c r="AY2823" s="28"/>
      <c r="AZ2823" s="28"/>
      <c r="BA2823" s="28"/>
      <c r="BB2823" s="28"/>
      <c r="BC2823" s="28"/>
      <c r="BD2823" s="28"/>
      <c r="BE2823" s="28"/>
      <c r="BF2823" s="28"/>
      <c r="BG2823" s="28"/>
      <c r="BH2823" s="28"/>
      <c r="BI2823" s="28"/>
      <c r="BJ2823" s="28"/>
      <c r="BK2823" s="28"/>
      <c r="BL2823" s="28"/>
      <c r="BM2823" s="28"/>
      <c r="BN2823" s="28"/>
      <c r="BO2823" s="28"/>
      <c r="BP2823" s="28"/>
    </row>
    <row r="2824" spans="1:6" ht="27" customHeight="1">
      <c r="A2824" s="24">
        <v>2821</v>
      </c>
      <c r="B2824" s="34" t="s">
        <v>5603</v>
      </c>
      <c r="C2824" s="53" t="s">
        <v>2519</v>
      </c>
      <c r="D2824" s="34" t="s">
        <v>5604</v>
      </c>
      <c r="E2824" s="53" t="s">
        <v>288</v>
      </c>
      <c r="F2824" s="51" t="s">
        <v>5435</v>
      </c>
    </row>
    <row r="2825" spans="1:68" ht="27" customHeight="1">
      <c r="A2825" s="24">
        <v>2822</v>
      </c>
      <c r="B2825" s="34" t="s">
        <v>5605</v>
      </c>
      <c r="C2825" s="53" t="s">
        <v>2519</v>
      </c>
      <c r="D2825" s="34" t="s">
        <v>5606</v>
      </c>
      <c r="E2825" s="53" t="s">
        <v>288</v>
      </c>
      <c r="F2825" s="51" t="s">
        <v>5435</v>
      </c>
      <c r="G2825" s="28"/>
      <c r="H2825" s="28"/>
      <c r="I2825" s="28"/>
      <c r="J2825" s="28"/>
      <c r="K2825" s="28"/>
      <c r="L2825" s="28"/>
      <c r="M2825" s="28"/>
      <c r="N2825" s="28"/>
      <c r="O2825" s="28"/>
      <c r="P2825" s="28"/>
      <c r="Q2825" s="28"/>
      <c r="R2825" s="28"/>
      <c r="S2825" s="28"/>
      <c r="T2825" s="28"/>
      <c r="U2825" s="28"/>
      <c r="V2825" s="28"/>
      <c r="W2825" s="28"/>
      <c r="X2825" s="28"/>
      <c r="Y2825" s="28"/>
      <c r="Z2825" s="28"/>
      <c r="AA2825" s="28"/>
      <c r="AB2825" s="28"/>
      <c r="AC2825" s="28"/>
      <c r="AD2825" s="28"/>
      <c r="AE2825" s="28"/>
      <c r="AF2825" s="28"/>
      <c r="AG2825" s="28"/>
      <c r="AH2825" s="28"/>
      <c r="AI2825" s="28"/>
      <c r="AJ2825" s="28"/>
      <c r="AK2825" s="28"/>
      <c r="AL2825" s="28"/>
      <c r="AM2825" s="28"/>
      <c r="AN2825" s="28"/>
      <c r="AO2825" s="28"/>
      <c r="AP2825" s="28"/>
      <c r="AQ2825" s="28"/>
      <c r="AR2825" s="28"/>
      <c r="AS2825" s="28"/>
      <c r="AT2825" s="28"/>
      <c r="AU2825" s="28"/>
      <c r="AV2825" s="28"/>
      <c r="AW2825" s="28"/>
      <c r="AX2825" s="28"/>
      <c r="AY2825" s="28"/>
      <c r="AZ2825" s="28"/>
      <c r="BA2825" s="28"/>
      <c r="BB2825" s="28"/>
      <c r="BC2825" s="28"/>
      <c r="BD2825" s="28"/>
      <c r="BE2825" s="28"/>
      <c r="BF2825" s="28"/>
      <c r="BG2825" s="28"/>
      <c r="BH2825" s="28"/>
      <c r="BI2825" s="28"/>
      <c r="BJ2825" s="28"/>
      <c r="BK2825" s="28"/>
      <c r="BL2825" s="28"/>
      <c r="BM2825" s="28"/>
      <c r="BN2825" s="28"/>
      <c r="BO2825" s="28"/>
      <c r="BP2825" s="28"/>
    </row>
    <row r="2826" spans="1:68" ht="27" customHeight="1">
      <c r="A2826" s="24">
        <v>2823</v>
      </c>
      <c r="B2826" s="34" t="s">
        <v>5607</v>
      </c>
      <c r="C2826" s="53" t="s">
        <v>3050</v>
      </c>
      <c r="D2826" s="34" t="s">
        <v>5608</v>
      </c>
      <c r="E2826" s="53" t="s">
        <v>288</v>
      </c>
      <c r="F2826" s="51" t="s">
        <v>5435</v>
      </c>
      <c r="G2826" s="28"/>
      <c r="H2826" s="28"/>
      <c r="I2826" s="28"/>
      <c r="J2826" s="28"/>
      <c r="K2826" s="28"/>
      <c r="L2826" s="28"/>
      <c r="M2826" s="28"/>
      <c r="N2826" s="28"/>
      <c r="O2826" s="28"/>
      <c r="P2826" s="28"/>
      <c r="Q2826" s="28"/>
      <c r="R2826" s="28"/>
      <c r="S2826" s="28"/>
      <c r="T2826" s="28"/>
      <c r="U2826" s="28"/>
      <c r="V2826" s="28"/>
      <c r="W2826" s="28"/>
      <c r="X2826" s="28"/>
      <c r="Y2826" s="28"/>
      <c r="Z2826" s="28"/>
      <c r="AA2826" s="28"/>
      <c r="AB2826" s="28"/>
      <c r="AC2826" s="28"/>
      <c r="AD2826" s="28"/>
      <c r="AE2826" s="28"/>
      <c r="AF2826" s="28"/>
      <c r="AG2826" s="28"/>
      <c r="AH2826" s="28"/>
      <c r="AI2826" s="28"/>
      <c r="AJ2826" s="28"/>
      <c r="AK2826" s="28"/>
      <c r="AL2826" s="28"/>
      <c r="AM2826" s="28"/>
      <c r="AN2826" s="28"/>
      <c r="AO2826" s="28"/>
      <c r="AP2826" s="28"/>
      <c r="AQ2826" s="28"/>
      <c r="AR2826" s="28"/>
      <c r="AS2826" s="28"/>
      <c r="AT2826" s="28"/>
      <c r="AU2826" s="28"/>
      <c r="AV2826" s="28"/>
      <c r="AW2826" s="28"/>
      <c r="AX2826" s="28"/>
      <c r="AY2826" s="28"/>
      <c r="AZ2826" s="28"/>
      <c r="BA2826" s="28"/>
      <c r="BB2826" s="28"/>
      <c r="BC2826" s="28"/>
      <c r="BD2826" s="28"/>
      <c r="BE2826" s="28"/>
      <c r="BF2826" s="28"/>
      <c r="BG2826" s="28"/>
      <c r="BH2826" s="28"/>
      <c r="BI2826" s="28"/>
      <c r="BJ2826" s="28"/>
      <c r="BK2826" s="28"/>
      <c r="BL2826" s="28"/>
      <c r="BM2826" s="28"/>
      <c r="BN2826" s="28"/>
      <c r="BO2826" s="28"/>
      <c r="BP2826" s="28"/>
    </row>
    <row r="2827" spans="1:68" ht="27" customHeight="1">
      <c r="A2827" s="24">
        <v>2824</v>
      </c>
      <c r="B2827" s="34" t="s">
        <v>5609</v>
      </c>
      <c r="C2827" s="53" t="s">
        <v>2195</v>
      </c>
      <c r="D2827" s="34" t="s">
        <v>5610</v>
      </c>
      <c r="E2827" s="53" t="s">
        <v>288</v>
      </c>
      <c r="F2827" s="51" t="s">
        <v>5435</v>
      </c>
      <c r="G2827" s="28"/>
      <c r="H2827" s="28"/>
      <c r="I2827" s="28"/>
      <c r="J2827" s="28"/>
      <c r="K2827" s="28"/>
      <c r="L2827" s="28"/>
      <c r="M2827" s="28"/>
      <c r="N2827" s="28"/>
      <c r="O2827" s="28"/>
      <c r="P2827" s="28"/>
      <c r="Q2827" s="28"/>
      <c r="R2827" s="28"/>
      <c r="S2827" s="28"/>
      <c r="T2827" s="28"/>
      <c r="U2827" s="28"/>
      <c r="V2827" s="28"/>
      <c r="W2827" s="28"/>
      <c r="X2827" s="28"/>
      <c r="Y2827" s="28"/>
      <c r="Z2827" s="28"/>
      <c r="AA2827" s="28"/>
      <c r="AB2827" s="28"/>
      <c r="AC2827" s="28"/>
      <c r="AD2827" s="28"/>
      <c r="AE2827" s="28"/>
      <c r="AF2827" s="28"/>
      <c r="AG2827" s="28"/>
      <c r="AH2827" s="28"/>
      <c r="AI2827" s="28"/>
      <c r="AJ2827" s="28"/>
      <c r="AK2827" s="28"/>
      <c r="AL2827" s="28"/>
      <c r="AM2827" s="28"/>
      <c r="AN2827" s="28"/>
      <c r="AO2827" s="28"/>
      <c r="AP2827" s="28"/>
      <c r="AQ2827" s="28"/>
      <c r="AR2827" s="28"/>
      <c r="AS2827" s="28"/>
      <c r="AT2827" s="28"/>
      <c r="AU2827" s="28"/>
      <c r="AV2827" s="28"/>
      <c r="AW2827" s="28"/>
      <c r="AX2827" s="28"/>
      <c r="AY2827" s="28"/>
      <c r="AZ2827" s="28"/>
      <c r="BA2827" s="28"/>
      <c r="BB2827" s="28"/>
      <c r="BC2827" s="28"/>
      <c r="BD2827" s="28"/>
      <c r="BE2827" s="28"/>
      <c r="BF2827" s="28"/>
      <c r="BG2827" s="28"/>
      <c r="BH2827" s="28"/>
      <c r="BI2827" s="28"/>
      <c r="BJ2827" s="28"/>
      <c r="BK2827" s="28"/>
      <c r="BL2827" s="28"/>
      <c r="BM2827" s="28"/>
      <c r="BN2827" s="28"/>
      <c r="BO2827" s="28"/>
      <c r="BP2827" s="28"/>
    </row>
    <row r="2828" spans="1:6" ht="27" customHeight="1">
      <c r="A2828" s="24">
        <v>2825</v>
      </c>
      <c r="B2828" s="34" t="s">
        <v>5611</v>
      </c>
      <c r="C2828" s="53" t="s">
        <v>2519</v>
      </c>
      <c r="D2828" s="34" t="s">
        <v>5612</v>
      </c>
      <c r="E2828" s="53" t="s">
        <v>288</v>
      </c>
      <c r="F2828" s="51" t="s">
        <v>5435</v>
      </c>
    </row>
    <row r="2829" spans="1:6" ht="27" customHeight="1">
      <c r="A2829" s="24">
        <v>2826</v>
      </c>
      <c r="B2829" s="34" t="s">
        <v>5613</v>
      </c>
      <c r="C2829" s="53" t="s">
        <v>2519</v>
      </c>
      <c r="D2829" s="34" t="s">
        <v>5614</v>
      </c>
      <c r="E2829" s="53" t="s">
        <v>288</v>
      </c>
      <c r="F2829" s="51" t="s">
        <v>5435</v>
      </c>
    </row>
    <row r="2830" spans="1:6" ht="27" customHeight="1">
      <c r="A2830" s="24">
        <v>2827</v>
      </c>
      <c r="B2830" s="34" t="s">
        <v>5615</v>
      </c>
      <c r="C2830" s="53" t="s">
        <v>2519</v>
      </c>
      <c r="D2830" s="34" t="s">
        <v>5616</v>
      </c>
      <c r="E2830" s="53" t="s">
        <v>288</v>
      </c>
      <c r="F2830" s="51" t="s">
        <v>5435</v>
      </c>
    </row>
    <row r="2831" spans="1:6" ht="27" customHeight="1">
      <c r="A2831" s="24">
        <v>2828</v>
      </c>
      <c r="B2831" s="34" t="s">
        <v>5617</v>
      </c>
      <c r="C2831" s="53" t="s">
        <v>5618</v>
      </c>
      <c r="D2831" s="34" t="s">
        <v>5619</v>
      </c>
      <c r="E2831" s="53" t="s">
        <v>288</v>
      </c>
      <c r="F2831" s="51" t="s">
        <v>5435</v>
      </c>
    </row>
    <row r="2832" spans="1:6" ht="27" customHeight="1">
      <c r="A2832" s="24">
        <v>2829</v>
      </c>
      <c r="B2832" s="34" t="s">
        <v>5620</v>
      </c>
      <c r="C2832" s="68" t="s">
        <v>3341</v>
      </c>
      <c r="D2832" s="34" t="s">
        <v>5621</v>
      </c>
      <c r="E2832" s="68" t="s">
        <v>481</v>
      </c>
      <c r="F2832" s="51" t="s">
        <v>5435</v>
      </c>
    </row>
    <row r="2833" spans="1:68" ht="27" customHeight="1">
      <c r="A2833" s="24">
        <v>2830</v>
      </c>
      <c r="B2833" s="34" t="s">
        <v>5622</v>
      </c>
      <c r="C2833" s="68" t="s">
        <v>5623</v>
      </c>
      <c r="D2833" s="34" t="s">
        <v>5624</v>
      </c>
      <c r="E2833" s="68" t="s">
        <v>481</v>
      </c>
      <c r="F2833" s="51" t="s">
        <v>5435</v>
      </c>
      <c r="G2833" s="28"/>
      <c r="H2833" s="28"/>
      <c r="I2833" s="28"/>
      <c r="J2833" s="28"/>
      <c r="K2833" s="28"/>
      <c r="L2833" s="28"/>
      <c r="M2833" s="28"/>
      <c r="N2833" s="28"/>
      <c r="O2833" s="28"/>
      <c r="P2833" s="28"/>
      <c r="Q2833" s="28"/>
      <c r="R2833" s="28"/>
      <c r="S2833" s="28"/>
      <c r="T2833" s="28"/>
      <c r="U2833" s="28"/>
      <c r="V2833" s="28"/>
      <c r="W2833" s="28"/>
      <c r="X2833" s="28"/>
      <c r="Y2833" s="28"/>
      <c r="Z2833" s="28"/>
      <c r="AA2833" s="28"/>
      <c r="AB2833" s="28"/>
      <c r="AC2833" s="28"/>
      <c r="AD2833" s="28"/>
      <c r="AE2833" s="28"/>
      <c r="AF2833" s="28"/>
      <c r="AG2833" s="28"/>
      <c r="AH2833" s="28"/>
      <c r="AI2833" s="28"/>
      <c r="AJ2833" s="28"/>
      <c r="AK2833" s="28"/>
      <c r="AL2833" s="28"/>
      <c r="AM2833" s="28"/>
      <c r="AN2833" s="28"/>
      <c r="AO2833" s="28"/>
      <c r="AP2833" s="28"/>
      <c r="AQ2833" s="28"/>
      <c r="AR2833" s="28"/>
      <c r="AS2833" s="28"/>
      <c r="AT2833" s="28"/>
      <c r="AU2833" s="28"/>
      <c r="AV2833" s="28"/>
      <c r="AW2833" s="28"/>
      <c r="AX2833" s="28"/>
      <c r="AY2833" s="28"/>
      <c r="AZ2833" s="28"/>
      <c r="BA2833" s="28"/>
      <c r="BB2833" s="28"/>
      <c r="BC2833" s="28"/>
      <c r="BD2833" s="28"/>
      <c r="BE2833" s="28"/>
      <c r="BF2833" s="28"/>
      <c r="BG2833" s="28"/>
      <c r="BH2833" s="28"/>
      <c r="BI2833" s="28"/>
      <c r="BJ2833" s="28"/>
      <c r="BK2833" s="28"/>
      <c r="BL2833" s="28"/>
      <c r="BM2833" s="28"/>
      <c r="BN2833" s="28"/>
      <c r="BO2833" s="28"/>
      <c r="BP2833" s="28"/>
    </row>
    <row r="2834" spans="1:68" ht="27" customHeight="1">
      <c r="A2834" s="24">
        <v>2831</v>
      </c>
      <c r="B2834" s="34" t="s">
        <v>5625</v>
      </c>
      <c r="C2834" s="68" t="s">
        <v>5623</v>
      </c>
      <c r="D2834" s="34" t="s">
        <v>5625</v>
      </c>
      <c r="E2834" s="68" t="s">
        <v>481</v>
      </c>
      <c r="F2834" s="51" t="s">
        <v>5435</v>
      </c>
      <c r="G2834" s="28"/>
      <c r="H2834" s="28"/>
      <c r="I2834" s="28"/>
      <c r="J2834" s="28"/>
      <c r="K2834" s="28"/>
      <c r="L2834" s="28"/>
      <c r="M2834" s="28"/>
      <c r="N2834" s="28"/>
      <c r="O2834" s="28"/>
      <c r="P2834" s="28"/>
      <c r="Q2834" s="28"/>
      <c r="R2834" s="28"/>
      <c r="S2834" s="28"/>
      <c r="T2834" s="28"/>
      <c r="U2834" s="28"/>
      <c r="V2834" s="28"/>
      <c r="W2834" s="28"/>
      <c r="X2834" s="28"/>
      <c r="Y2834" s="28"/>
      <c r="Z2834" s="28"/>
      <c r="AA2834" s="28"/>
      <c r="AB2834" s="28"/>
      <c r="AC2834" s="28"/>
      <c r="AD2834" s="28"/>
      <c r="AE2834" s="28"/>
      <c r="AF2834" s="28"/>
      <c r="AG2834" s="28"/>
      <c r="AH2834" s="28"/>
      <c r="AI2834" s="28"/>
      <c r="AJ2834" s="28"/>
      <c r="AK2834" s="28"/>
      <c r="AL2834" s="28"/>
      <c r="AM2834" s="28"/>
      <c r="AN2834" s="28"/>
      <c r="AO2834" s="28"/>
      <c r="AP2834" s="28"/>
      <c r="AQ2834" s="28"/>
      <c r="AR2834" s="28"/>
      <c r="AS2834" s="28"/>
      <c r="AT2834" s="28"/>
      <c r="AU2834" s="28"/>
      <c r="AV2834" s="28"/>
      <c r="AW2834" s="28"/>
      <c r="AX2834" s="28"/>
      <c r="AY2834" s="28"/>
      <c r="AZ2834" s="28"/>
      <c r="BA2834" s="28"/>
      <c r="BB2834" s="28"/>
      <c r="BC2834" s="28"/>
      <c r="BD2834" s="28"/>
      <c r="BE2834" s="28"/>
      <c r="BF2834" s="28"/>
      <c r="BG2834" s="28"/>
      <c r="BH2834" s="28"/>
      <c r="BI2834" s="28"/>
      <c r="BJ2834" s="28"/>
      <c r="BK2834" s="28"/>
      <c r="BL2834" s="28"/>
      <c r="BM2834" s="28"/>
      <c r="BN2834" s="28"/>
      <c r="BO2834" s="28"/>
      <c r="BP2834" s="28"/>
    </row>
    <row r="2835" spans="1:68" ht="27" customHeight="1">
      <c r="A2835" s="24">
        <v>2832</v>
      </c>
      <c r="B2835" s="34" t="s">
        <v>5626</v>
      </c>
      <c r="C2835" s="68" t="s">
        <v>5623</v>
      </c>
      <c r="D2835" s="34" t="s">
        <v>5627</v>
      </c>
      <c r="E2835" s="68" t="s">
        <v>481</v>
      </c>
      <c r="F2835" s="51" t="s">
        <v>5435</v>
      </c>
      <c r="G2835" s="28"/>
      <c r="H2835" s="28"/>
      <c r="I2835" s="28"/>
      <c r="J2835" s="28"/>
      <c r="K2835" s="28"/>
      <c r="L2835" s="28"/>
      <c r="M2835" s="28"/>
      <c r="N2835" s="28"/>
      <c r="O2835" s="28"/>
      <c r="P2835" s="28"/>
      <c r="Q2835" s="28"/>
      <c r="R2835" s="28"/>
      <c r="S2835" s="28"/>
      <c r="T2835" s="28"/>
      <c r="U2835" s="28"/>
      <c r="V2835" s="28"/>
      <c r="W2835" s="28"/>
      <c r="X2835" s="28"/>
      <c r="Y2835" s="28"/>
      <c r="Z2835" s="28"/>
      <c r="AA2835" s="28"/>
      <c r="AB2835" s="28"/>
      <c r="AC2835" s="28"/>
      <c r="AD2835" s="28"/>
      <c r="AE2835" s="28"/>
      <c r="AF2835" s="28"/>
      <c r="AG2835" s="28"/>
      <c r="AH2835" s="28"/>
      <c r="AI2835" s="28"/>
      <c r="AJ2835" s="28"/>
      <c r="AK2835" s="28"/>
      <c r="AL2835" s="28"/>
      <c r="AM2835" s="28"/>
      <c r="AN2835" s="28"/>
      <c r="AO2835" s="28"/>
      <c r="AP2835" s="28"/>
      <c r="AQ2835" s="28"/>
      <c r="AR2835" s="28"/>
      <c r="AS2835" s="28"/>
      <c r="AT2835" s="28"/>
      <c r="AU2835" s="28"/>
      <c r="AV2835" s="28"/>
      <c r="AW2835" s="28"/>
      <c r="AX2835" s="28"/>
      <c r="AY2835" s="28"/>
      <c r="AZ2835" s="28"/>
      <c r="BA2835" s="28"/>
      <c r="BB2835" s="28"/>
      <c r="BC2835" s="28"/>
      <c r="BD2835" s="28"/>
      <c r="BE2835" s="28"/>
      <c r="BF2835" s="28"/>
      <c r="BG2835" s="28"/>
      <c r="BH2835" s="28"/>
      <c r="BI2835" s="28"/>
      <c r="BJ2835" s="28"/>
      <c r="BK2835" s="28"/>
      <c r="BL2835" s="28"/>
      <c r="BM2835" s="28"/>
      <c r="BN2835" s="28"/>
      <c r="BO2835" s="28"/>
      <c r="BP2835" s="28"/>
    </row>
    <row r="2836" spans="1:68" ht="27" customHeight="1">
      <c r="A2836" s="24">
        <v>2833</v>
      </c>
      <c r="B2836" s="34" t="s">
        <v>5628</v>
      </c>
      <c r="C2836" s="68" t="s">
        <v>5623</v>
      </c>
      <c r="D2836" s="34" t="s">
        <v>5629</v>
      </c>
      <c r="E2836" s="68" t="s">
        <v>481</v>
      </c>
      <c r="F2836" s="51" t="s">
        <v>5435</v>
      </c>
      <c r="G2836" s="28"/>
      <c r="H2836" s="28"/>
      <c r="I2836" s="28"/>
      <c r="J2836" s="28"/>
      <c r="K2836" s="28"/>
      <c r="L2836" s="28"/>
      <c r="M2836" s="28"/>
      <c r="N2836" s="28"/>
      <c r="O2836" s="28"/>
      <c r="P2836" s="28"/>
      <c r="Q2836" s="28"/>
      <c r="R2836" s="28"/>
      <c r="S2836" s="28"/>
      <c r="T2836" s="28"/>
      <c r="U2836" s="28"/>
      <c r="V2836" s="28"/>
      <c r="W2836" s="28"/>
      <c r="X2836" s="28"/>
      <c r="Y2836" s="28"/>
      <c r="Z2836" s="28"/>
      <c r="AA2836" s="28"/>
      <c r="AB2836" s="28"/>
      <c r="AC2836" s="28"/>
      <c r="AD2836" s="28"/>
      <c r="AE2836" s="28"/>
      <c r="AF2836" s="28"/>
      <c r="AG2836" s="28"/>
      <c r="AH2836" s="28"/>
      <c r="AI2836" s="28"/>
      <c r="AJ2836" s="28"/>
      <c r="AK2836" s="28"/>
      <c r="AL2836" s="28"/>
      <c r="AM2836" s="28"/>
      <c r="AN2836" s="28"/>
      <c r="AO2836" s="28"/>
      <c r="AP2836" s="28"/>
      <c r="AQ2836" s="28"/>
      <c r="AR2836" s="28"/>
      <c r="AS2836" s="28"/>
      <c r="AT2836" s="28"/>
      <c r="AU2836" s="28"/>
      <c r="AV2836" s="28"/>
      <c r="AW2836" s="28"/>
      <c r="AX2836" s="28"/>
      <c r="AY2836" s="28"/>
      <c r="AZ2836" s="28"/>
      <c r="BA2836" s="28"/>
      <c r="BB2836" s="28"/>
      <c r="BC2836" s="28"/>
      <c r="BD2836" s="28"/>
      <c r="BE2836" s="28"/>
      <c r="BF2836" s="28"/>
      <c r="BG2836" s="28"/>
      <c r="BH2836" s="28"/>
      <c r="BI2836" s="28"/>
      <c r="BJ2836" s="28"/>
      <c r="BK2836" s="28"/>
      <c r="BL2836" s="28"/>
      <c r="BM2836" s="28"/>
      <c r="BN2836" s="28"/>
      <c r="BO2836" s="28"/>
      <c r="BP2836" s="28"/>
    </row>
    <row r="2837" spans="1:6" ht="27" customHeight="1">
      <c r="A2837" s="24">
        <v>2834</v>
      </c>
      <c r="B2837" s="34" t="s">
        <v>5630</v>
      </c>
      <c r="C2837" s="68" t="s">
        <v>278</v>
      </c>
      <c r="D2837" s="34" t="s">
        <v>5631</v>
      </c>
      <c r="E2837" s="68" t="s">
        <v>593</v>
      </c>
      <c r="F2837" s="51" t="s">
        <v>5435</v>
      </c>
    </row>
    <row r="2838" spans="1:6" ht="27" customHeight="1">
      <c r="A2838" s="24">
        <v>2835</v>
      </c>
      <c r="B2838" s="34" t="s">
        <v>5632</v>
      </c>
      <c r="C2838" s="68" t="s">
        <v>278</v>
      </c>
      <c r="D2838" s="34" t="s">
        <v>5633</v>
      </c>
      <c r="E2838" s="68" t="s">
        <v>593</v>
      </c>
      <c r="F2838" s="51" t="s">
        <v>5435</v>
      </c>
    </row>
    <row r="2839" spans="1:6" ht="27" customHeight="1">
      <c r="A2839" s="24">
        <v>2836</v>
      </c>
      <c r="B2839" s="34" t="s">
        <v>5634</v>
      </c>
      <c r="C2839" s="68" t="s">
        <v>278</v>
      </c>
      <c r="D2839" s="34" t="s">
        <v>5635</v>
      </c>
      <c r="E2839" s="68" t="s">
        <v>593</v>
      </c>
      <c r="F2839" s="51" t="s">
        <v>5435</v>
      </c>
    </row>
    <row r="2840" spans="1:6" ht="27" customHeight="1">
      <c r="A2840" s="24">
        <v>2837</v>
      </c>
      <c r="B2840" s="34" t="s">
        <v>5636</v>
      </c>
      <c r="C2840" s="68" t="s">
        <v>5637</v>
      </c>
      <c r="D2840" s="34" t="s">
        <v>5638</v>
      </c>
      <c r="E2840" s="68" t="s">
        <v>593</v>
      </c>
      <c r="F2840" s="51" t="s">
        <v>5435</v>
      </c>
    </row>
    <row r="2841" spans="1:6" ht="27" customHeight="1">
      <c r="A2841" s="24">
        <v>2838</v>
      </c>
      <c r="B2841" s="34" t="s">
        <v>5639</v>
      </c>
      <c r="C2841" s="68" t="s">
        <v>278</v>
      </c>
      <c r="D2841" s="34" t="s">
        <v>5640</v>
      </c>
      <c r="E2841" s="68" t="s">
        <v>593</v>
      </c>
      <c r="F2841" s="51" t="s">
        <v>5435</v>
      </c>
    </row>
    <row r="2842" spans="1:6" ht="27" customHeight="1">
      <c r="A2842" s="24">
        <v>2839</v>
      </c>
      <c r="B2842" s="34" t="s">
        <v>5641</v>
      </c>
      <c r="C2842" s="68" t="s">
        <v>278</v>
      </c>
      <c r="D2842" s="34" t="s">
        <v>5642</v>
      </c>
      <c r="E2842" s="68" t="s">
        <v>593</v>
      </c>
      <c r="F2842" s="51" t="s">
        <v>5435</v>
      </c>
    </row>
    <row r="2843" spans="1:6" ht="27" customHeight="1">
      <c r="A2843" s="24">
        <v>2840</v>
      </c>
      <c r="B2843" s="34" t="s">
        <v>5643</v>
      </c>
      <c r="C2843" s="68" t="s">
        <v>278</v>
      </c>
      <c r="D2843" s="34" t="s">
        <v>5644</v>
      </c>
      <c r="E2843" s="68" t="s">
        <v>593</v>
      </c>
      <c r="F2843" s="51" t="s">
        <v>5435</v>
      </c>
    </row>
    <row r="2844" spans="1:6" ht="27" customHeight="1">
      <c r="A2844" s="24">
        <v>2841</v>
      </c>
      <c r="B2844" s="34" t="s">
        <v>5645</v>
      </c>
      <c r="C2844" s="68" t="s">
        <v>278</v>
      </c>
      <c r="D2844" s="34" t="s">
        <v>5646</v>
      </c>
      <c r="E2844" s="68" t="s">
        <v>593</v>
      </c>
      <c r="F2844" s="51" t="s">
        <v>5435</v>
      </c>
    </row>
    <row r="2845" spans="1:6" ht="27" customHeight="1">
      <c r="A2845" s="24">
        <v>2842</v>
      </c>
      <c r="B2845" s="34" t="s">
        <v>5647</v>
      </c>
      <c r="C2845" s="68" t="s">
        <v>278</v>
      </c>
      <c r="D2845" s="34" t="s">
        <v>5648</v>
      </c>
      <c r="E2845" s="68" t="s">
        <v>593</v>
      </c>
      <c r="F2845" s="51" t="s">
        <v>5435</v>
      </c>
    </row>
    <row r="2846" spans="1:6" ht="27" customHeight="1">
      <c r="A2846" s="24">
        <v>2843</v>
      </c>
      <c r="B2846" s="34" t="s">
        <v>5649</v>
      </c>
      <c r="C2846" s="68" t="s">
        <v>278</v>
      </c>
      <c r="D2846" s="34" t="s">
        <v>5650</v>
      </c>
      <c r="E2846" s="68" t="s">
        <v>593</v>
      </c>
      <c r="F2846" s="51" t="s">
        <v>5435</v>
      </c>
    </row>
    <row r="2847" spans="1:6" ht="27" customHeight="1">
      <c r="A2847" s="24">
        <v>2844</v>
      </c>
      <c r="B2847" s="34" t="s">
        <v>5651</v>
      </c>
      <c r="C2847" s="68" t="s">
        <v>5652</v>
      </c>
      <c r="D2847" s="34" t="s">
        <v>5653</v>
      </c>
      <c r="E2847" s="68" t="s">
        <v>593</v>
      </c>
      <c r="F2847" s="51" t="s">
        <v>5435</v>
      </c>
    </row>
    <row r="2848" spans="1:6" ht="27" customHeight="1">
      <c r="A2848" s="24">
        <v>2845</v>
      </c>
      <c r="B2848" s="34" t="s">
        <v>5654</v>
      </c>
      <c r="C2848" s="68" t="s">
        <v>5652</v>
      </c>
      <c r="D2848" s="34" t="s">
        <v>5655</v>
      </c>
      <c r="E2848" s="68" t="s">
        <v>593</v>
      </c>
      <c r="F2848" s="51" t="s">
        <v>5435</v>
      </c>
    </row>
    <row r="2849" spans="1:6" ht="27" customHeight="1">
      <c r="A2849" s="24">
        <v>2846</v>
      </c>
      <c r="B2849" s="34" t="s">
        <v>5656</v>
      </c>
      <c r="C2849" s="68" t="s">
        <v>5652</v>
      </c>
      <c r="D2849" s="34" t="s">
        <v>5657</v>
      </c>
      <c r="E2849" s="68" t="s">
        <v>593</v>
      </c>
      <c r="F2849" s="51" t="s">
        <v>5435</v>
      </c>
    </row>
    <row r="2850" spans="1:6" ht="27" customHeight="1">
      <c r="A2850" s="24">
        <v>2847</v>
      </c>
      <c r="B2850" s="34" t="s">
        <v>5658</v>
      </c>
      <c r="C2850" s="68" t="s">
        <v>2519</v>
      </c>
      <c r="D2850" s="34" t="s">
        <v>5659</v>
      </c>
      <c r="E2850" s="68" t="s">
        <v>593</v>
      </c>
      <c r="F2850" s="51" t="s">
        <v>5435</v>
      </c>
    </row>
    <row r="2851" spans="1:6" ht="27" customHeight="1">
      <c r="A2851" s="24">
        <v>2848</v>
      </c>
      <c r="B2851" s="34" t="s">
        <v>5660</v>
      </c>
      <c r="C2851" s="68" t="s">
        <v>5652</v>
      </c>
      <c r="D2851" s="34" t="s">
        <v>5661</v>
      </c>
      <c r="E2851" s="68" t="s">
        <v>593</v>
      </c>
      <c r="F2851" s="51" t="s">
        <v>5435</v>
      </c>
    </row>
    <row r="2852" spans="1:6" ht="27" customHeight="1">
      <c r="A2852" s="24">
        <v>2849</v>
      </c>
      <c r="B2852" s="34" t="s">
        <v>5662</v>
      </c>
      <c r="C2852" s="68" t="s">
        <v>2519</v>
      </c>
      <c r="D2852" s="34" t="s">
        <v>5663</v>
      </c>
      <c r="E2852" s="68" t="s">
        <v>593</v>
      </c>
      <c r="F2852" s="51" t="s">
        <v>5435</v>
      </c>
    </row>
    <row r="2853" spans="1:6" ht="27" customHeight="1">
      <c r="A2853" s="24">
        <v>2850</v>
      </c>
      <c r="B2853" s="34" t="s">
        <v>5664</v>
      </c>
      <c r="C2853" s="68" t="s">
        <v>24</v>
      </c>
      <c r="D2853" s="34" t="s">
        <v>5665</v>
      </c>
      <c r="E2853" s="68" t="s">
        <v>593</v>
      </c>
      <c r="F2853" s="51" t="s">
        <v>5435</v>
      </c>
    </row>
    <row r="2854" spans="1:6" ht="27" customHeight="1">
      <c r="A2854" s="24">
        <v>2851</v>
      </c>
      <c r="B2854" s="34" t="s">
        <v>5666</v>
      </c>
      <c r="C2854" s="68" t="s">
        <v>2386</v>
      </c>
      <c r="D2854" s="34" t="s">
        <v>5667</v>
      </c>
      <c r="E2854" s="68" t="s">
        <v>593</v>
      </c>
      <c r="F2854" s="51" t="s">
        <v>5435</v>
      </c>
    </row>
    <row r="2855" spans="1:6" ht="27" customHeight="1">
      <c r="A2855" s="24">
        <v>2852</v>
      </c>
      <c r="B2855" s="34" t="s">
        <v>5668</v>
      </c>
      <c r="C2855" s="68" t="s">
        <v>5637</v>
      </c>
      <c r="D2855" s="34" t="s">
        <v>5669</v>
      </c>
      <c r="E2855" s="68" t="s">
        <v>593</v>
      </c>
      <c r="F2855" s="51" t="s">
        <v>5435</v>
      </c>
    </row>
    <row r="2856" spans="1:6" ht="27" customHeight="1">
      <c r="A2856" s="24">
        <v>2853</v>
      </c>
      <c r="B2856" s="34" t="s">
        <v>5670</v>
      </c>
      <c r="C2856" s="68" t="s">
        <v>278</v>
      </c>
      <c r="D2856" s="34" t="s">
        <v>5671</v>
      </c>
      <c r="E2856" s="68" t="s">
        <v>593</v>
      </c>
      <c r="F2856" s="51" t="s">
        <v>5435</v>
      </c>
    </row>
    <row r="2857" spans="1:6" ht="27" customHeight="1">
      <c r="A2857" s="24">
        <v>2854</v>
      </c>
      <c r="B2857" s="69" t="s">
        <v>5672</v>
      </c>
      <c r="C2857" s="44" t="s">
        <v>155</v>
      </c>
      <c r="D2857" s="43" t="s">
        <v>5673</v>
      </c>
      <c r="E2857" s="44" t="s">
        <v>496</v>
      </c>
      <c r="F2857" s="51" t="s">
        <v>5435</v>
      </c>
    </row>
    <row r="2858" spans="1:6" ht="27" customHeight="1">
      <c r="A2858" s="24">
        <v>2855</v>
      </c>
      <c r="B2858" s="43" t="s">
        <v>5674</v>
      </c>
      <c r="C2858" s="53" t="s">
        <v>155</v>
      </c>
      <c r="D2858" s="43" t="s">
        <v>5675</v>
      </c>
      <c r="E2858" s="44" t="s">
        <v>496</v>
      </c>
      <c r="F2858" s="51" t="s">
        <v>5435</v>
      </c>
    </row>
    <row r="2859" spans="1:68" ht="27" customHeight="1">
      <c r="A2859" s="24">
        <v>2856</v>
      </c>
      <c r="B2859" s="34" t="s">
        <v>5676</v>
      </c>
      <c r="C2859" s="44" t="s">
        <v>155</v>
      </c>
      <c r="D2859" s="25" t="s">
        <v>5677</v>
      </c>
      <c r="E2859" s="44" t="s">
        <v>496</v>
      </c>
      <c r="F2859" s="51" t="s">
        <v>5435</v>
      </c>
      <c r="G2859" s="28"/>
      <c r="H2859" s="28"/>
      <c r="I2859" s="28"/>
      <c r="J2859" s="28"/>
      <c r="K2859" s="28"/>
      <c r="L2859" s="28"/>
      <c r="M2859" s="28"/>
      <c r="N2859" s="28"/>
      <c r="O2859" s="28"/>
      <c r="P2859" s="28"/>
      <c r="Q2859" s="28"/>
      <c r="R2859" s="28"/>
      <c r="S2859" s="28"/>
      <c r="T2859" s="28"/>
      <c r="U2859" s="28"/>
      <c r="V2859" s="28"/>
      <c r="W2859" s="28"/>
      <c r="X2859" s="28"/>
      <c r="Y2859" s="28"/>
      <c r="Z2859" s="28"/>
      <c r="AA2859" s="28"/>
      <c r="AB2859" s="28"/>
      <c r="AC2859" s="28"/>
      <c r="AD2859" s="28"/>
      <c r="AE2859" s="28"/>
      <c r="AF2859" s="28"/>
      <c r="AG2859" s="28"/>
      <c r="AH2859" s="28"/>
      <c r="AI2859" s="28"/>
      <c r="AJ2859" s="28"/>
      <c r="AK2859" s="28"/>
      <c r="AL2859" s="28"/>
      <c r="AM2859" s="28"/>
      <c r="AN2859" s="28"/>
      <c r="AO2859" s="28"/>
      <c r="AP2859" s="28"/>
      <c r="AQ2859" s="28"/>
      <c r="AR2859" s="28"/>
      <c r="AS2859" s="28"/>
      <c r="AT2859" s="28"/>
      <c r="AU2859" s="28"/>
      <c r="AV2859" s="28"/>
      <c r="AW2859" s="28"/>
      <c r="AX2859" s="28"/>
      <c r="AY2859" s="28"/>
      <c r="AZ2859" s="28"/>
      <c r="BA2859" s="28"/>
      <c r="BB2859" s="28"/>
      <c r="BC2859" s="28"/>
      <c r="BD2859" s="28"/>
      <c r="BE2859" s="28"/>
      <c r="BF2859" s="28"/>
      <c r="BG2859" s="28"/>
      <c r="BH2859" s="28"/>
      <c r="BI2859" s="28"/>
      <c r="BJ2859" s="28"/>
      <c r="BK2859" s="28"/>
      <c r="BL2859" s="28"/>
      <c r="BM2859" s="28"/>
      <c r="BN2859" s="28"/>
      <c r="BO2859" s="28"/>
      <c r="BP2859" s="28"/>
    </row>
    <row r="2860" spans="1:6" ht="27" customHeight="1">
      <c r="A2860" s="24">
        <v>2857</v>
      </c>
      <c r="B2860" s="25" t="s">
        <v>5678</v>
      </c>
      <c r="C2860" s="44" t="s">
        <v>155</v>
      </c>
      <c r="D2860" s="34" t="s">
        <v>5679</v>
      </c>
      <c r="E2860" s="44" t="s">
        <v>496</v>
      </c>
      <c r="F2860" s="51" t="s">
        <v>5435</v>
      </c>
    </row>
    <row r="2861" spans="1:6" ht="27" customHeight="1">
      <c r="A2861" s="24">
        <v>2858</v>
      </c>
      <c r="B2861" s="34" t="s">
        <v>5680</v>
      </c>
      <c r="C2861" s="44" t="s">
        <v>155</v>
      </c>
      <c r="D2861" s="25" t="s">
        <v>5681</v>
      </c>
      <c r="E2861" s="44" t="s">
        <v>496</v>
      </c>
      <c r="F2861" s="51" t="s">
        <v>5435</v>
      </c>
    </row>
    <row r="2862" spans="1:6" ht="27" customHeight="1">
      <c r="A2862" s="24">
        <v>2859</v>
      </c>
      <c r="B2862" s="69" t="s">
        <v>5682</v>
      </c>
      <c r="C2862" s="44" t="s">
        <v>155</v>
      </c>
      <c r="D2862" s="69" t="s">
        <v>5683</v>
      </c>
      <c r="E2862" s="44" t="s">
        <v>496</v>
      </c>
      <c r="F2862" s="51" t="s">
        <v>5435</v>
      </c>
    </row>
    <row r="2863" spans="1:6" ht="27" customHeight="1">
      <c r="A2863" s="24">
        <v>2860</v>
      </c>
      <c r="B2863" s="34" t="s">
        <v>5684</v>
      </c>
      <c r="C2863" s="53" t="s">
        <v>155</v>
      </c>
      <c r="D2863" s="34" t="s">
        <v>5685</v>
      </c>
      <c r="E2863" s="53" t="s">
        <v>1109</v>
      </c>
      <c r="F2863" s="51" t="s">
        <v>5435</v>
      </c>
    </row>
    <row r="2864" spans="1:6" ht="27" customHeight="1">
      <c r="A2864" s="24">
        <v>2861</v>
      </c>
      <c r="B2864" s="34" t="s">
        <v>5686</v>
      </c>
      <c r="C2864" s="53" t="s">
        <v>155</v>
      </c>
      <c r="D2864" s="34" t="s">
        <v>5687</v>
      </c>
      <c r="E2864" s="53" t="s">
        <v>1109</v>
      </c>
      <c r="F2864" s="51" t="s">
        <v>5435</v>
      </c>
    </row>
    <row r="2865" spans="1:6" ht="27" customHeight="1">
      <c r="A2865" s="24">
        <v>2862</v>
      </c>
      <c r="B2865" s="34" t="s">
        <v>5688</v>
      </c>
      <c r="C2865" s="53" t="s">
        <v>155</v>
      </c>
      <c r="D2865" s="34" t="s">
        <v>5689</v>
      </c>
      <c r="E2865" s="53" t="s">
        <v>1109</v>
      </c>
      <c r="F2865" s="51" t="s">
        <v>5435</v>
      </c>
    </row>
    <row r="2866" spans="1:6" ht="27" customHeight="1">
      <c r="A2866" s="24">
        <v>2863</v>
      </c>
      <c r="B2866" s="34" t="s">
        <v>5690</v>
      </c>
      <c r="C2866" s="53" t="s">
        <v>155</v>
      </c>
      <c r="D2866" s="34" t="s">
        <v>5691</v>
      </c>
      <c r="E2866" s="53" t="s">
        <v>1109</v>
      </c>
      <c r="F2866" s="51" t="s">
        <v>5435</v>
      </c>
    </row>
    <row r="2867" spans="1:6" ht="27" customHeight="1">
      <c r="A2867" s="24">
        <v>2864</v>
      </c>
      <c r="B2867" s="34" t="s">
        <v>5692</v>
      </c>
      <c r="C2867" s="53" t="s">
        <v>155</v>
      </c>
      <c r="D2867" s="34" t="s">
        <v>5693</v>
      </c>
      <c r="E2867" s="53" t="s">
        <v>1109</v>
      </c>
      <c r="F2867" s="51" t="s">
        <v>5435</v>
      </c>
    </row>
    <row r="2868" spans="1:6" ht="27" customHeight="1">
      <c r="A2868" s="24">
        <v>2865</v>
      </c>
      <c r="B2868" s="34" t="s">
        <v>5694</v>
      </c>
      <c r="C2868" s="53" t="s">
        <v>155</v>
      </c>
      <c r="D2868" s="34" t="s">
        <v>1330</v>
      </c>
      <c r="E2868" s="53" t="s">
        <v>1109</v>
      </c>
      <c r="F2868" s="51" t="s">
        <v>5435</v>
      </c>
    </row>
    <row r="2869" spans="1:6" ht="27" customHeight="1">
      <c r="A2869" s="24">
        <v>2866</v>
      </c>
      <c r="B2869" s="34" t="s">
        <v>5695</v>
      </c>
      <c r="C2869" s="53" t="s">
        <v>155</v>
      </c>
      <c r="D2869" s="34" t="s">
        <v>5696</v>
      </c>
      <c r="E2869" s="53" t="s">
        <v>1109</v>
      </c>
      <c r="F2869" s="51" t="s">
        <v>5435</v>
      </c>
    </row>
    <row r="2870" spans="1:6" ht="27" customHeight="1">
      <c r="A2870" s="24">
        <v>2867</v>
      </c>
      <c r="B2870" s="34" t="s">
        <v>5697</v>
      </c>
      <c r="C2870" s="53" t="s">
        <v>155</v>
      </c>
      <c r="D2870" s="34" t="s">
        <v>5698</v>
      </c>
      <c r="E2870" s="53" t="s">
        <v>1109</v>
      </c>
      <c r="F2870" s="51" t="s">
        <v>5435</v>
      </c>
    </row>
    <row r="2871" spans="1:6" ht="27" customHeight="1">
      <c r="A2871" s="24">
        <v>2868</v>
      </c>
      <c r="B2871" s="25" t="s">
        <v>5699</v>
      </c>
      <c r="C2871" s="26" t="s">
        <v>5700</v>
      </c>
      <c r="D2871" s="25" t="s">
        <v>5701</v>
      </c>
      <c r="E2871" s="53" t="s">
        <v>1109</v>
      </c>
      <c r="F2871" s="51" t="s">
        <v>5435</v>
      </c>
    </row>
    <row r="2872" spans="1:6" ht="27" customHeight="1">
      <c r="A2872" s="24">
        <v>2869</v>
      </c>
      <c r="B2872" s="25" t="s">
        <v>5702</v>
      </c>
      <c r="C2872" s="26" t="s">
        <v>5700</v>
      </c>
      <c r="D2872" s="25" t="s">
        <v>5703</v>
      </c>
      <c r="E2872" s="53" t="s">
        <v>1109</v>
      </c>
      <c r="F2872" s="51" t="s">
        <v>5435</v>
      </c>
    </row>
    <row r="2873" spans="1:6" ht="27" customHeight="1">
      <c r="A2873" s="24">
        <v>2870</v>
      </c>
      <c r="B2873" s="25" t="s">
        <v>5704</v>
      </c>
      <c r="C2873" s="62" t="s">
        <v>2363</v>
      </c>
      <c r="D2873" s="25" t="s">
        <v>5705</v>
      </c>
      <c r="E2873" s="53" t="s">
        <v>1109</v>
      </c>
      <c r="F2873" s="51" t="s">
        <v>5435</v>
      </c>
    </row>
    <row r="2874" spans="1:6" ht="27" customHeight="1">
      <c r="A2874" s="24">
        <v>2871</v>
      </c>
      <c r="B2874" s="25" t="s">
        <v>5706</v>
      </c>
      <c r="C2874" s="26" t="s">
        <v>2519</v>
      </c>
      <c r="D2874" s="25" t="s">
        <v>5707</v>
      </c>
      <c r="E2874" s="53" t="s">
        <v>1109</v>
      </c>
      <c r="F2874" s="51" t="s">
        <v>5435</v>
      </c>
    </row>
    <row r="2875" spans="1:6" ht="27" customHeight="1">
      <c r="A2875" s="24">
        <v>2872</v>
      </c>
      <c r="B2875" s="25" t="s">
        <v>5708</v>
      </c>
      <c r="C2875" s="26" t="s">
        <v>5709</v>
      </c>
      <c r="D2875" s="25" t="s">
        <v>5710</v>
      </c>
      <c r="E2875" s="53" t="s">
        <v>1109</v>
      </c>
      <c r="F2875" s="51" t="s">
        <v>5435</v>
      </c>
    </row>
    <row r="2876" spans="1:68" ht="27" customHeight="1">
      <c r="A2876" s="24">
        <v>2873</v>
      </c>
      <c r="B2876" s="25" t="s">
        <v>5711</v>
      </c>
      <c r="C2876" s="26" t="s">
        <v>2519</v>
      </c>
      <c r="D2876" s="25" t="s">
        <v>5712</v>
      </c>
      <c r="E2876" s="53" t="s">
        <v>1109</v>
      </c>
      <c r="F2876" s="51" t="s">
        <v>5435</v>
      </c>
      <c r="G2876" s="28"/>
      <c r="H2876" s="28"/>
      <c r="I2876" s="28"/>
      <c r="J2876" s="28"/>
      <c r="K2876" s="28"/>
      <c r="L2876" s="28"/>
      <c r="M2876" s="28"/>
      <c r="N2876" s="28"/>
      <c r="O2876" s="28"/>
      <c r="P2876" s="28"/>
      <c r="Q2876" s="28"/>
      <c r="R2876" s="28"/>
      <c r="S2876" s="28"/>
      <c r="T2876" s="28"/>
      <c r="U2876" s="28"/>
      <c r="V2876" s="28"/>
      <c r="W2876" s="28"/>
      <c r="X2876" s="28"/>
      <c r="Y2876" s="28"/>
      <c r="Z2876" s="28"/>
      <c r="AA2876" s="28"/>
      <c r="AB2876" s="28"/>
      <c r="AC2876" s="28"/>
      <c r="AD2876" s="28"/>
      <c r="AE2876" s="28"/>
      <c r="AF2876" s="28"/>
      <c r="AG2876" s="28"/>
      <c r="AH2876" s="28"/>
      <c r="AI2876" s="28"/>
      <c r="AJ2876" s="28"/>
      <c r="AK2876" s="28"/>
      <c r="AL2876" s="28"/>
      <c r="AM2876" s="28"/>
      <c r="AN2876" s="28"/>
      <c r="AO2876" s="28"/>
      <c r="AP2876" s="28"/>
      <c r="AQ2876" s="28"/>
      <c r="AR2876" s="28"/>
      <c r="AS2876" s="28"/>
      <c r="AT2876" s="28"/>
      <c r="AU2876" s="28"/>
      <c r="AV2876" s="28"/>
      <c r="AW2876" s="28"/>
      <c r="AX2876" s="28"/>
      <c r="AY2876" s="28"/>
      <c r="AZ2876" s="28"/>
      <c r="BA2876" s="28"/>
      <c r="BB2876" s="28"/>
      <c r="BC2876" s="28"/>
      <c r="BD2876" s="28"/>
      <c r="BE2876" s="28"/>
      <c r="BF2876" s="28"/>
      <c r="BG2876" s="28"/>
      <c r="BH2876" s="28"/>
      <c r="BI2876" s="28"/>
      <c r="BJ2876" s="28"/>
      <c r="BK2876" s="28"/>
      <c r="BL2876" s="28"/>
      <c r="BM2876" s="28"/>
      <c r="BN2876" s="28"/>
      <c r="BO2876" s="28"/>
      <c r="BP2876" s="28"/>
    </row>
    <row r="2877" spans="1:6" ht="27" customHeight="1">
      <c r="A2877" s="24">
        <v>2874</v>
      </c>
      <c r="B2877" s="25" t="s">
        <v>5713</v>
      </c>
      <c r="C2877" s="26" t="s">
        <v>3050</v>
      </c>
      <c r="D2877" s="25" t="s">
        <v>5714</v>
      </c>
      <c r="E2877" s="53" t="s">
        <v>1109</v>
      </c>
      <c r="F2877" s="51" t="s">
        <v>5435</v>
      </c>
    </row>
    <row r="2878" spans="1:68" ht="27" customHeight="1">
      <c r="A2878" s="24">
        <v>2875</v>
      </c>
      <c r="B2878" s="25" t="s">
        <v>5715</v>
      </c>
      <c r="C2878" s="26" t="s">
        <v>3050</v>
      </c>
      <c r="D2878" s="25" t="s">
        <v>5716</v>
      </c>
      <c r="E2878" s="53" t="s">
        <v>1109</v>
      </c>
      <c r="F2878" s="51" t="s">
        <v>5435</v>
      </c>
      <c r="G2878" s="28"/>
      <c r="H2878" s="28"/>
      <c r="I2878" s="28"/>
      <c r="J2878" s="28"/>
      <c r="K2878" s="28"/>
      <c r="L2878" s="28"/>
      <c r="M2878" s="28"/>
      <c r="N2878" s="28"/>
      <c r="O2878" s="28"/>
      <c r="P2878" s="28"/>
      <c r="Q2878" s="28"/>
      <c r="R2878" s="28"/>
      <c r="S2878" s="28"/>
      <c r="T2878" s="28"/>
      <c r="U2878" s="28"/>
      <c r="V2878" s="28"/>
      <c r="W2878" s="28"/>
      <c r="X2878" s="28"/>
      <c r="Y2878" s="28"/>
      <c r="Z2878" s="28"/>
      <c r="AA2878" s="28"/>
      <c r="AB2878" s="28"/>
      <c r="AC2878" s="28"/>
      <c r="AD2878" s="28"/>
      <c r="AE2878" s="28"/>
      <c r="AF2878" s="28"/>
      <c r="AG2878" s="28"/>
      <c r="AH2878" s="28"/>
      <c r="AI2878" s="28"/>
      <c r="AJ2878" s="28"/>
      <c r="AK2878" s="28"/>
      <c r="AL2878" s="28"/>
      <c r="AM2878" s="28"/>
      <c r="AN2878" s="28"/>
      <c r="AO2878" s="28"/>
      <c r="AP2878" s="28"/>
      <c r="AQ2878" s="28"/>
      <c r="AR2878" s="28"/>
      <c r="AS2878" s="28"/>
      <c r="AT2878" s="28"/>
      <c r="AU2878" s="28"/>
      <c r="AV2878" s="28"/>
      <c r="AW2878" s="28"/>
      <c r="AX2878" s="28"/>
      <c r="AY2878" s="28"/>
      <c r="AZ2878" s="28"/>
      <c r="BA2878" s="28"/>
      <c r="BB2878" s="28"/>
      <c r="BC2878" s="28"/>
      <c r="BD2878" s="28"/>
      <c r="BE2878" s="28"/>
      <c r="BF2878" s="28"/>
      <c r="BG2878" s="28"/>
      <c r="BH2878" s="28"/>
      <c r="BI2878" s="28"/>
      <c r="BJ2878" s="28"/>
      <c r="BK2878" s="28"/>
      <c r="BL2878" s="28"/>
      <c r="BM2878" s="28"/>
      <c r="BN2878" s="28"/>
      <c r="BO2878" s="28"/>
      <c r="BP2878" s="28"/>
    </row>
    <row r="2879" spans="1:6" ht="27" customHeight="1">
      <c r="A2879" s="24">
        <v>2876</v>
      </c>
      <c r="B2879" s="25" t="s">
        <v>5717</v>
      </c>
      <c r="C2879" s="26" t="s">
        <v>2519</v>
      </c>
      <c r="D2879" s="25" t="s">
        <v>5718</v>
      </c>
      <c r="E2879" s="53" t="s">
        <v>616</v>
      </c>
      <c r="F2879" s="51" t="s">
        <v>5435</v>
      </c>
    </row>
    <row r="2880" spans="1:6" ht="27" customHeight="1">
      <c r="A2880" s="24">
        <v>2877</v>
      </c>
      <c r="B2880" s="25" t="s">
        <v>5719</v>
      </c>
      <c r="C2880" s="26" t="s">
        <v>265</v>
      </c>
      <c r="D2880" s="25" t="s">
        <v>5720</v>
      </c>
      <c r="E2880" s="53" t="s">
        <v>616</v>
      </c>
      <c r="F2880" s="51" t="s">
        <v>5435</v>
      </c>
    </row>
    <row r="2881" spans="1:68" ht="27" customHeight="1">
      <c r="A2881" s="24">
        <v>2878</v>
      </c>
      <c r="B2881" s="25" t="s">
        <v>5721</v>
      </c>
      <c r="C2881" s="26" t="s">
        <v>5722</v>
      </c>
      <c r="D2881" s="25" t="s">
        <v>5723</v>
      </c>
      <c r="E2881" s="53" t="s">
        <v>616</v>
      </c>
      <c r="F2881" s="51" t="s">
        <v>5435</v>
      </c>
      <c r="G2881" s="28"/>
      <c r="H2881" s="28"/>
      <c r="I2881" s="28"/>
      <c r="J2881" s="28"/>
      <c r="K2881" s="28"/>
      <c r="L2881" s="28"/>
      <c r="M2881" s="28"/>
      <c r="N2881" s="28"/>
      <c r="O2881" s="28"/>
      <c r="P2881" s="28"/>
      <c r="Q2881" s="28"/>
      <c r="R2881" s="28"/>
      <c r="S2881" s="28"/>
      <c r="T2881" s="28"/>
      <c r="U2881" s="28"/>
      <c r="V2881" s="28"/>
      <c r="W2881" s="28"/>
      <c r="X2881" s="28"/>
      <c r="Y2881" s="28"/>
      <c r="Z2881" s="28"/>
      <c r="AA2881" s="28"/>
      <c r="AB2881" s="28"/>
      <c r="AC2881" s="28"/>
      <c r="AD2881" s="28"/>
      <c r="AE2881" s="28"/>
      <c r="AF2881" s="28"/>
      <c r="AG2881" s="28"/>
      <c r="AH2881" s="28"/>
      <c r="AI2881" s="28"/>
      <c r="AJ2881" s="28"/>
      <c r="AK2881" s="28"/>
      <c r="AL2881" s="28"/>
      <c r="AM2881" s="28"/>
      <c r="AN2881" s="28"/>
      <c r="AO2881" s="28"/>
      <c r="AP2881" s="28"/>
      <c r="AQ2881" s="28"/>
      <c r="AR2881" s="28"/>
      <c r="AS2881" s="28"/>
      <c r="AT2881" s="28"/>
      <c r="AU2881" s="28"/>
      <c r="AV2881" s="28"/>
      <c r="AW2881" s="28"/>
      <c r="AX2881" s="28"/>
      <c r="AY2881" s="28"/>
      <c r="AZ2881" s="28"/>
      <c r="BA2881" s="28"/>
      <c r="BB2881" s="28"/>
      <c r="BC2881" s="28"/>
      <c r="BD2881" s="28"/>
      <c r="BE2881" s="28"/>
      <c r="BF2881" s="28"/>
      <c r="BG2881" s="28"/>
      <c r="BH2881" s="28"/>
      <c r="BI2881" s="28"/>
      <c r="BJ2881" s="28"/>
      <c r="BK2881" s="28"/>
      <c r="BL2881" s="28"/>
      <c r="BM2881" s="28"/>
      <c r="BN2881" s="28"/>
      <c r="BO2881" s="28"/>
      <c r="BP2881" s="28"/>
    </row>
    <row r="2882" spans="1:6" ht="27" customHeight="1">
      <c r="A2882" s="24">
        <v>2879</v>
      </c>
      <c r="B2882" s="25" t="s">
        <v>5724</v>
      </c>
      <c r="C2882" s="26" t="s">
        <v>3050</v>
      </c>
      <c r="D2882" s="25" t="s">
        <v>5725</v>
      </c>
      <c r="E2882" s="53" t="s">
        <v>616</v>
      </c>
      <c r="F2882" s="51" t="s">
        <v>5435</v>
      </c>
    </row>
    <row r="2883" spans="1:6" ht="27" customHeight="1">
      <c r="A2883" s="24">
        <v>2880</v>
      </c>
      <c r="B2883" s="25" t="s">
        <v>5726</v>
      </c>
      <c r="C2883" s="26" t="s">
        <v>278</v>
      </c>
      <c r="D2883" s="25" t="s">
        <v>5420</v>
      </c>
      <c r="E2883" s="53" t="s">
        <v>616</v>
      </c>
      <c r="F2883" s="51" t="s">
        <v>5435</v>
      </c>
    </row>
    <row r="2884" spans="1:6" ht="27" customHeight="1">
      <c r="A2884" s="24">
        <v>2881</v>
      </c>
      <c r="B2884" s="25" t="s">
        <v>5727</v>
      </c>
      <c r="C2884" s="26" t="s">
        <v>278</v>
      </c>
      <c r="D2884" s="25" t="s">
        <v>5728</v>
      </c>
      <c r="E2884" s="53" t="s">
        <v>616</v>
      </c>
      <c r="F2884" s="51" t="s">
        <v>5435</v>
      </c>
    </row>
    <row r="2885" spans="1:6" ht="27" customHeight="1">
      <c r="A2885" s="24">
        <v>2882</v>
      </c>
      <c r="B2885" s="25" t="s">
        <v>5729</v>
      </c>
      <c r="C2885" s="26" t="s">
        <v>265</v>
      </c>
      <c r="D2885" s="25" t="s">
        <v>5730</v>
      </c>
      <c r="E2885" s="53" t="s">
        <v>616</v>
      </c>
      <c r="F2885" s="51" t="s">
        <v>5435</v>
      </c>
    </row>
    <row r="2886" spans="1:6" ht="27" customHeight="1">
      <c r="A2886" s="24">
        <v>2883</v>
      </c>
      <c r="B2886" s="25" t="s">
        <v>5731</v>
      </c>
      <c r="C2886" s="26" t="s">
        <v>278</v>
      </c>
      <c r="D2886" s="25" t="s">
        <v>5732</v>
      </c>
      <c r="E2886" s="53" t="s">
        <v>616</v>
      </c>
      <c r="F2886" s="51" t="s">
        <v>5435</v>
      </c>
    </row>
    <row r="2887" spans="1:6" ht="27" customHeight="1">
      <c r="A2887" s="24">
        <v>2884</v>
      </c>
      <c r="B2887" s="25" t="s">
        <v>5733</v>
      </c>
      <c r="C2887" s="44" t="s">
        <v>278</v>
      </c>
      <c r="D2887" s="70" t="s">
        <v>5734</v>
      </c>
      <c r="E2887" s="26" t="s">
        <v>1278</v>
      </c>
      <c r="F2887" s="51" t="s">
        <v>5435</v>
      </c>
    </row>
    <row r="2888" spans="1:6" ht="27" customHeight="1">
      <c r="A2888" s="24">
        <v>2885</v>
      </c>
      <c r="B2888" s="25" t="s">
        <v>5735</v>
      </c>
      <c r="C2888" s="44" t="s">
        <v>278</v>
      </c>
      <c r="D2888" s="70" t="s">
        <v>5736</v>
      </c>
      <c r="E2888" s="26" t="s">
        <v>1278</v>
      </c>
      <c r="F2888" s="51" t="s">
        <v>5435</v>
      </c>
    </row>
    <row r="2889" spans="1:7" ht="27" customHeight="1">
      <c r="A2889" s="24">
        <v>2886</v>
      </c>
      <c r="B2889" s="25" t="s">
        <v>5737</v>
      </c>
      <c r="C2889" s="44" t="s">
        <v>278</v>
      </c>
      <c r="D2889" s="70" t="s">
        <v>5738</v>
      </c>
      <c r="E2889" s="26" t="s">
        <v>1278</v>
      </c>
      <c r="F2889" s="51" t="s">
        <v>5435</v>
      </c>
      <c r="G2889" s="28"/>
    </row>
    <row r="2890" spans="1:6" ht="27" customHeight="1">
      <c r="A2890" s="24">
        <v>2887</v>
      </c>
      <c r="B2890" s="25" t="s">
        <v>5739</v>
      </c>
      <c r="C2890" s="44" t="s">
        <v>278</v>
      </c>
      <c r="D2890" s="70" t="s">
        <v>5740</v>
      </c>
      <c r="E2890" s="26" t="s">
        <v>1278</v>
      </c>
      <c r="F2890" s="51" t="s">
        <v>5435</v>
      </c>
    </row>
    <row r="2891" spans="1:89" ht="27" customHeight="1">
      <c r="A2891" s="24">
        <v>2888</v>
      </c>
      <c r="B2891" s="25" t="s">
        <v>5741</v>
      </c>
      <c r="C2891" s="44" t="s">
        <v>2195</v>
      </c>
      <c r="D2891" s="39" t="s">
        <v>5742</v>
      </c>
      <c r="E2891" s="26" t="s">
        <v>1278</v>
      </c>
      <c r="F2891" s="51" t="s">
        <v>5435</v>
      </c>
      <c r="G2891" s="28"/>
      <c r="H2891" s="28"/>
      <c r="I2891" s="28"/>
      <c r="J2891" s="28"/>
      <c r="K2891" s="28"/>
      <c r="L2891" s="28"/>
      <c r="M2891" s="28"/>
      <c r="N2891" s="28"/>
      <c r="O2891" s="28"/>
      <c r="P2891" s="28"/>
      <c r="Q2891" s="28"/>
      <c r="R2891" s="28"/>
      <c r="S2891" s="28"/>
      <c r="T2891" s="28"/>
      <c r="U2891" s="28"/>
      <c r="V2891" s="28"/>
      <c r="W2891" s="28"/>
      <c r="X2891" s="28"/>
      <c r="Y2891" s="28"/>
      <c r="Z2891" s="28"/>
      <c r="AA2891" s="28"/>
      <c r="AB2891" s="28"/>
      <c r="AC2891" s="28"/>
      <c r="AD2891" s="28"/>
      <c r="AE2891" s="28"/>
      <c r="AF2891" s="28"/>
      <c r="AG2891" s="28"/>
      <c r="AH2891" s="28"/>
      <c r="AI2891" s="28"/>
      <c r="AJ2891" s="28"/>
      <c r="AK2891" s="28"/>
      <c r="AL2891" s="28"/>
      <c r="AM2891" s="28"/>
      <c r="AN2891" s="28"/>
      <c r="AO2891" s="28"/>
      <c r="AP2891" s="28"/>
      <c r="AQ2891" s="28"/>
      <c r="AR2891" s="28"/>
      <c r="AS2891" s="28"/>
      <c r="AT2891" s="28"/>
      <c r="AU2891" s="28"/>
      <c r="AV2891" s="28"/>
      <c r="AW2891" s="28"/>
      <c r="AX2891" s="28"/>
      <c r="AY2891" s="28"/>
      <c r="AZ2891" s="28"/>
      <c r="BA2891" s="28"/>
      <c r="BB2891" s="28"/>
      <c r="BC2891" s="28"/>
      <c r="BD2891" s="28"/>
      <c r="BE2891" s="28"/>
      <c r="BF2891" s="28"/>
      <c r="BG2891" s="28"/>
      <c r="BH2891" s="28"/>
      <c r="BI2891" s="28"/>
      <c r="BJ2891" s="28"/>
      <c r="BK2891" s="28"/>
      <c r="BL2891" s="28"/>
      <c r="BM2891" s="28"/>
      <c r="BN2891" s="28"/>
      <c r="BO2891" s="28"/>
      <c r="BP2891" s="28"/>
      <c r="BQ2891" s="28"/>
      <c r="BR2891" s="28"/>
      <c r="BS2891" s="28"/>
      <c r="BT2891" s="28"/>
      <c r="BU2891" s="28"/>
      <c r="BV2891" s="28"/>
      <c r="BW2891" s="28"/>
      <c r="BX2891" s="28"/>
      <c r="BY2891" s="28"/>
      <c r="BZ2891" s="28"/>
      <c r="CA2891" s="28"/>
      <c r="CB2891" s="28"/>
      <c r="CC2891" s="28"/>
      <c r="CD2891" s="28"/>
      <c r="CE2891" s="28"/>
      <c r="CF2891" s="28"/>
      <c r="CG2891" s="28"/>
      <c r="CH2891" s="28"/>
      <c r="CI2891" s="28"/>
      <c r="CJ2891" s="28"/>
      <c r="CK2891" s="28"/>
    </row>
    <row r="2892" spans="1:6" ht="27" customHeight="1">
      <c r="A2892" s="24">
        <v>2889</v>
      </c>
      <c r="B2892" s="25" t="s">
        <v>5743</v>
      </c>
      <c r="C2892" s="26" t="s">
        <v>27</v>
      </c>
      <c r="D2892" s="39" t="s">
        <v>5744</v>
      </c>
      <c r="E2892" s="26" t="s">
        <v>1278</v>
      </c>
      <c r="F2892" s="51" t="s">
        <v>5435</v>
      </c>
    </row>
    <row r="2893" spans="1:6" ht="27" customHeight="1">
      <c r="A2893" s="24">
        <v>2890</v>
      </c>
      <c r="B2893" s="25" t="s">
        <v>5745</v>
      </c>
      <c r="C2893" s="44" t="s">
        <v>2195</v>
      </c>
      <c r="D2893" s="25" t="s">
        <v>5746</v>
      </c>
      <c r="E2893" s="26" t="s">
        <v>1278</v>
      </c>
      <c r="F2893" s="51" t="s">
        <v>5435</v>
      </c>
    </row>
    <row r="2894" spans="1:6" ht="27" customHeight="1">
      <c r="A2894" s="24">
        <v>2891</v>
      </c>
      <c r="B2894" s="25" t="s">
        <v>5747</v>
      </c>
      <c r="C2894" s="44" t="s">
        <v>2195</v>
      </c>
      <c r="D2894" s="25" t="s">
        <v>5748</v>
      </c>
      <c r="E2894" s="26" t="s">
        <v>1278</v>
      </c>
      <c r="F2894" s="51" t="s">
        <v>5435</v>
      </c>
    </row>
    <row r="2895" spans="1:6" ht="27" customHeight="1">
      <c r="A2895" s="24">
        <v>2892</v>
      </c>
      <c r="B2895" s="25" t="s">
        <v>5749</v>
      </c>
      <c r="C2895" s="25" t="s">
        <v>2386</v>
      </c>
      <c r="D2895" s="25" t="s">
        <v>5750</v>
      </c>
      <c r="E2895" s="25" t="s">
        <v>288</v>
      </c>
      <c r="F2895" s="25" t="s">
        <v>5435</v>
      </c>
    </row>
    <row r="2896" spans="1:6" ht="27" customHeight="1">
      <c r="A2896" s="24">
        <v>2893</v>
      </c>
      <c r="B2896" s="71" t="s">
        <v>5751</v>
      </c>
      <c r="C2896" s="71" t="s">
        <v>27</v>
      </c>
      <c r="D2896" s="71" t="s">
        <v>5752</v>
      </c>
      <c r="E2896" s="72" t="s">
        <v>11</v>
      </c>
      <c r="F2896" s="72" t="s">
        <v>5435</v>
      </c>
    </row>
    <row r="2897" spans="1:68" ht="27" customHeight="1">
      <c r="A2897" s="24">
        <v>2894</v>
      </c>
      <c r="B2897" s="71" t="s">
        <v>5753</v>
      </c>
      <c r="C2897" s="71" t="s">
        <v>27</v>
      </c>
      <c r="D2897" s="71" t="s">
        <v>5754</v>
      </c>
      <c r="E2897" s="72" t="s">
        <v>11</v>
      </c>
      <c r="F2897" s="72" t="s">
        <v>5435</v>
      </c>
      <c r="G2897" s="28"/>
      <c r="H2897" s="28"/>
      <c r="I2897" s="28"/>
      <c r="J2897" s="28"/>
      <c r="K2897" s="28"/>
      <c r="L2897" s="28"/>
      <c r="M2897" s="28"/>
      <c r="N2897" s="28"/>
      <c r="O2897" s="28"/>
      <c r="P2897" s="28"/>
      <c r="Q2897" s="28"/>
      <c r="R2897" s="28"/>
      <c r="S2897" s="28"/>
      <c r="T2897" s="28"/>
      <c r="U2897" s="28"/>
      <c r="V2897" s="28"/>
      <c r="W2897" s="28"/>
      <c r="X2897" s="28"/>
      <c r="Y2897" s="28"/>
      <c r="Z2897" s="28"/>
      <c r="AA2897" s="28"/>
      <c r="AB2897" s="28"/>
      <c r="AC2897" s="28"/>
      <c r="AD2897" s="28"/>
      <c r="AE2897" s="28"/>
      <c r="AF2897" s="28"/>
      <c r="AG2897" s="28"/>
      <c r="AH2897" s="28"/>
      <c r="AI2897" s="28"/>
      <c r="AJ2897" s="28"/>
      <c r="AK2897" s="28"/>
      <c r="AL2897" s="28"/>
      <c r="AM2897" s="28"/>
      <c r="AN2897" s="28"/>
      <c r="AO2897" s="28"/>
      <c r="AP2897" s="28"/>
      <c r="AQ2897" s="28"/>
      <c r="AR2897" s="28"/>
      <c r="AS2897" s="28"/>
      <c r="AT2897" s="28"/>
      <c r="AU2897" s="28"/>
      <c r="AV2897" s="28"/>
      <c r="AW2897" s="28"/>
      <c r="AX2897" s="28"/>
      <c r="AY2897" s="28"/>
      <c r="AZ2897" s="28"/>
      <c r="BA2897" s="28"/>
      <c r="BB2897" s="28"/>
      <c r="BC2897" s="28"/>
      <c r="BD2897" s="28"/>
      <c r="BE2897" s="28"/>
      <c r="BF2897" s="28"/>
      <c r="BG2897" s="28"/>
      <c r="BH2897" s="28"/>
      <c r="BI2897" s="28"/>
      <c r="BJ2897" s="28"/>
      <c r="BK2897" s="28"/>
      <c r="BL2897" s="28"/>
      <c r="BM2897" s="28"/>
      <c r="BN2897" s="28"/>
      <c r="BO2897" s="28"/>
      <c r="BP2897" s="28"/>
    </row>
    <row r="2898" spans="1:6" ht="27" customHeight="1">
      <c r="A2898" s="24">
        <v>2895</v>
      </c>
      <c r="B2898" s="71" t="s">
        <v>5755</v>
      </c>
      <c r="C2898" s="71" t="s">
        <v>155</v>
      </c>
      <c r="D2898" s="71" t="s">
        <v>5756</v>
      </c>
      <c r="E2898" s="72" t="s">
        <v>11</v>
      </c>
      <c r="F2898" s="72" t="s">
        <v>5435</v>
      </c>
    </row>
    <row r="2899" spans="1:6" ht="27" customHeight="1">
      <c r="A2899" s="24">
        <v>2896</v>
      </c>
      <c r="B2899" s="71" t="s">
        <v>5757</v>
      </c>
      <c r="C2899" s="71" t="s">
        <v>2519</v>
      </c>
      <c r="D2899" s="71" t="s">
        <v>5758</v>
      </c>
      <c r="E2899" s="72" t="s">
        <v>11</v>
      </c>
      <c r="F2899" s="72" t="s">
        <v>5435</v>
      </c>
    </row>
    <row r="2900" spans="1:6" ht="27" customHeight="1">
      <c r="A2900" s="24">
        <v>2897</v>
      </c>
      <c r="B2900" s="71" t="s">
        <v>5759</v>
      </c>
      <c r="C2900" s="71" t="s">
        <v>155</v>
      </c>
      <c r="D2900" s="71" t="s">
        <v>5760</v>
      </c>
      <c r="E2900" s="72" t="s">
        <v>11</v>
      </c>
      <c r="F2900" s="72" t="s">
        <v>5435</v>
      </c>
    </row>
    <row r="2901" spans="1:6" ht="27" customHeight="1">
      <c r="A2901" s="24">
        <v>2898</v>
      </c>
      <c r="B2901" s="71" t="s">
        <v>5761</v>
      </c>
      <c r="C2901" s="71" t="s">
        <v>155</v>
      </c>
      <c r="D2901" s="71" t="s">
        <v>5762</v>
      </c>
      <c r="E2901" s="72" t="s">
        <v>11</v>
      </c>
      <c r="F2901" s="72" t="s">
        <v>5435</v>
      </c>
    </row>
    <row r="2902" spans="1:6" ht="27" customHeight="1">
      <c r="A2902" s="24">
        <v>2899</v>
      </c>
      <c r="B2902" s="71" t="s">
        <v>5763</v>
      </c>
      <c r="C2902" s="71" t="s">
        <v>3050</v>
      </c>
      <c r="D2902" s="71" t="s">
        <v>5764</v>
      </c>
      <c r="E2902" s="72" t="s">
        <v>11</v>
      </c>
      <c r="F2902" s="72" t="s">
        <v>5435</v>
      </c>
    </row>
    <row r="2903" spans="1:68" ht="27" customHeight="1">
      <c r="A2903" s="24">
        <v>2900</v>
      </c>
      <c r="B2903" s="71" t="s">
        <v>5765</v>
      </c>
      <c r="C2903" s="71" t="s">
        <v>27</v>
      </c>
      <c r="D2903" s="71" t="s">
        <v>5766</v>
      </c>
      <c r="E2903" s="72" t="s">
        <v>11</v>
      </c>
      <c r="F2903" s="72" t="s">
        <v>5435</v>
      </c>
      <c r="G2903" s="28"/>
      <c r="H2903" s="28"/>
      <c r="I2903" s="28"/>
      <c r="J2903" s="28"/>
      <c r="K2903" s="28"/>
      <c r="L2903" s="28"/>
      <c r="M2903" s="28"/>
      <c r="N2903" s="28"/>
      <c r="O2903" s="28"/>
      <c r="P2903" s="28"/>
      <c r="Q2903" s="28"/>
      <c r="R2903" s="28"/>
      <c r="S2903" s="28"/>
      <c r="T2903" s="28"/>
      <c r="U2903" s="28"/>
      <c r="V2903" s="28"/>
      <c r="W2903" s="28"/>
      <c r="X2903" s="28"/>
      <c r="Y2903" s="28"/>
      <c r="Z2903" s="28"/>
      <c r="AA2903" s="28"/>
      <c r="AB2903" s="28"/>
      <c r="AC2903" s="28"/>
      <c r="AD2903" s="28"/>
      <c r="AE2903" s="28"/>
      <c r="AF2903" s="28"/>
      <c r="AG2903" s="28"/>
      <c r="AH2903" s="28"/>
      <c r="AI2903" s="28"/>
      <c r="AJ2903" s="28"/>
      <c r="AK2903" s="28"/>
      <c r="AL2903" s="28"/>
      <c r="AM2903" s="28"/>
      <c r="AN2903" s="28"/>
      <c r="AO2903" s="28"/>
      <c r="AP2903" s="28"/>
      <c r="AQ2903" s="28"/>
      <c r="AR2903" s="28"/>
      <c r="AS2903" s="28"/>
      <c r="AT2903" s="28"/>
      <c r="AU2903" s="28"/>
      <c r="AV2903" s="28"/>
      <c r="AW2903" s="28"/>
      <c r="AX2903" s="28"/>
      <c r="AY2903" s="28"/>
      <c r="AZ2903" s="28"/>
      <c r="BA2903" s="28"/>
      <c r="BB2903" s="28"/>
      <c r="BC2903" s="28"/>
      <c r="BD2903" s="28"/>
      <c r="BE2903" s="28"/>
      <c r="BF2903" s="28"/>
      <c r="BG2903" s="28"/>
      <c r="BH2903" s="28"/>
      <c r="BI2903" s="28"/>
      <c r="BJ2903" s="28"/>
      <c r="BK2903" s="28"/>
      <c r="BL2903" s="28"/>
      <c r="BM2903" s="28"/>
      <c r="BN2903" s="28"/>
      <c r="BO2903" s="28"/>
      <c r="BP2903" s="28"/>
    </row>
    <row r="2904" spans="1:6" ht="27" customHeight="1">
      <c r="A2904" s="24">
        <v>2901</v>
      </c>
      <c r="B2904" s="71" t="s">
        <v>5767</v>
      </c>
      <c r="C2904" s="71" t="s">
        <v>155</v>
      </c>
      <c r="D2904" s="71" t="s">
        <v>5768</v>
      </c>
      <c r="E2904" s="72" t="s">
        <v>11</v>
      </c>
      <c r="F2904" s="72" t="s">
        <v>5435</v>
      </c>
    </row>
    <row r="2905" spans="1:6" ht="27" customHeight="1">
      <c r="A2905" s="24">
        <v>2902</v>
      </c>
      <c r="B2905" s="71" t="s">
        <v>5769</v>
      </c>
      <c r="C2905" s="71" t="s">
        <v>155</v>
      </c>
      <c r="D2905" s="71" t="s">
        <v>5770</v>
      </c>
      <c r="E2905" s="72" t="s">
        <v>11</v>
      </c>
      <c r="F2905" s="72" t="s">
        <v>5435</v>
      </c>
    </row>
    <row r="2906" spans="1:6" ht="27" customHeight="1">
      <c r="A2906" s="24">
        <v>2903</v>
      </c>
      <c r="B2906" s="71" t="s">
        <v>5771</v>
      </c>
      <c r="C2906" s="71" t="s">
        <v>155</v>
      </c>
      <c r="D2906" s="71" t="s">
        <v>5772</v>
      </c>
      <c r="E2906" s="72" t="s">
        <v>11</v>
      </c>
      <c r="F2906" s="72" t="s">
        <v>5435</v>
      </c>
    </row>
    <row r="2907" spans="1:6" ht="27" customHeight="1">
      <c r="A2907" s="24">
        <v>2904</v>
      </c>
      <c r="B2907" s="71" t="s">
        <v>5773</v>
      </c>
      <c r="C2907" s="71" t="s">
        <v>155</v>
      </c>
      <c r="D2907" s="71" t="s">
        <v>5774</v>
      </c>
      <c r="E2907" s="72" t="s">
        <v>11</v>
      </c>
      <c r="F2907" s="72" t="s">
        <v>5435</v>
      </c>
    </row>
    <row r="2908" spans="1:6" ht="27" customHeight="1">
      <c r="A2908" s="24">
        <v>2905</v>
      </c>
      <c r="B2908" s="71" t="s">
        <v>5775</v>
      </c>
      <c r="C2908" s="71" t="s">
        <v>155</v>
      </c>
      <c r="D2908" s="71" t="s">
        <v>5776</v>
      </c>
      <c r="E2908" s="72" t="s">
        <v>11</v>
      </c>
      <c r="F2908" s="72" t="s">
        <v>5435</v>
      </c>
    </row>
    <row r="2909" spans="1:6" ht="27" customHeight="1">
      <c r="A2909" s="24">
        <v>2906</v>
      </c>
      <c r="B2909" s="71" t="s">
        <v>5777</v>
      </c>
      <c r="C2909" s="71" t="s">
        <v>155</v>
      </c>
      <c r="D2909" s="71" t="s">
        <v>5778</v>
      </c>
      <c r="E2909" s="72" t="s">
        <v>11</v>
      </c>
      <c r="F2909" s="72" t="s">
        <v>5435</v>
      </c>
    </row>
    <row r="2910" spans="1:6" ht="27" customHeight="1">
      <c r="A2910" s="24">
        <v>2907</v>
      </c>
      <c r="B2910" s="71" t="s">
        <v>5779</v>
      </c>
      <c r="C2910" s="71" t="s">
        <v>155</v>
      </c>
      <c r="D2910" s="71" t="s">
        <v>5780</v>
      </c>
      <c r="E2910" s="72" t="s">
        <v>11</v>
      </c>
      <c r="F2910" s="72" t="s">
        <v>5435</v>
      </c>
    </row>
    <row r="2911" spans="1:6" ht="27" customHeight="1">
      <c r="A2911" s="24">
        <v>2908</v>
      </c>
      <c r="B2911" s="71" t="s">
        <v>5781</v>
      </c>
      <c r="C2911" s="71" t="s">
        <v>155</v>
      </c>
      <c r="D2911" s="71" t="s">
        <v>5782</v>
      </c>
      <c r="E2911" s="72" t="s">
        <v>11</v>
      </c>
      <c r="F2911" s="72" t="s">
        <v>5435</v>
      </c>
    </row>
    <row r="2912" spans="1:6" ht="27" customHeight="1">
      <c r="A2912" s="24">
        <v>2909</v>
      </c>
      <c r="B2912" s="71" t="s">
        <v>5783</v>
      </c>
      <c r="C2912" s="71" t="s">
        <v>155</v>
      </c>
      <c r="D2912" s="71" t="s">
        <v>5784</v>
      </c>
      <c r="E2912" s="72" t="s">
        <v>11</v>
      </c>
      <c r="F2912" s="72" t="s">
        <v>5435</v>
      </c>
    </row>
    <row r="2913" spans="1:6" ht="27" customHeight="1">
      <c r="A2913" s="24">
        <v>2910</v>
      </c>
      <c r="B2913" s="71" t="s">
        <v>5785</v>
      </c>
      <c r="C2913" s="71" t="s">
        <v>155</v>
      </c>
      <c r="D2913" s="71" t="s">
        <v>5786</v>
      </c>
      <c r="E2913" s="72" t="s">
        <v>11</v>
      </c>
      <c r="F2913" s="72" t="s">
        <v>5435</v>
      </c>
    </row>
    <row r="2914" spans="1:6" ht="27" customHeight="1">
      <c r="A2914" s="24">
        <v>2911</v>
      </c>
      <c r="B2914" s="71" t="s">
        <v>5787</v>
      </c>
      <c r="C2914" s="71" t="s">
        <v>155</v>
      </c>
      <c r="D2914" s="71" t="s">
        <v>5788</v>
      </c>
      <c r="E2914" s="72" t="s">
        <v>11</v>
      </c>
      <c r="F2914" s="72" t="s">
        <v>5435</v>
      </c>
    </row>
    <row r="2915" spans="1:6" ht="27" customHeight="1">
      <c r="A2915" s="24">
        <v>2912</v>
      </c>
      <c r="B2915" s="71" t="s">
        <v>5789</v>
      </c>
      <c r="C2915" s="71" t="s">
        <v>155</v>
      </c>
      <c r="D2915" s="71" t="s">
        <v>5790</v>
      </c>
      <c r="E2915" s="72" t="s">
        <v>11</v>
      </c>
      <c r="F2915" s="72" t="s">
        <v>5435</v>
      </c>
    </row>
    <row r="2916" spans="1:6" ht="27" customHeight="1">
      <c r="A2916" s="24">
        <v>2913</v>
      </c>
      <c r="B2916" s="71" t="s">
        <v>5791</v>
      </c>
      <c r="C2916" s="71" t="s">
        <v>155</v>
      </c>
      <c r="D2916" s="71" t="s">
        <v>5792</v>
      </c>
      <c r="E2916" s="72" t="s">
        <v>11</v>
      </c>
      <c r="F2916" s="72" t="s">
        <v>5435</v>
      </c>
    </row>
    <row r="2917" spans="1:6" ht="27" customHeight="1">
      <c r="A2917" s="24">
        <v>2914</v>
      </c>
      <c r="B2917" s="71" t="s">
        <v>5793</v>
      </c>
      <c r="C2917" s="71" t="s">
        <v>155</v>
      </c>
      <c r="D2917" s="71" t="s">
        <v>5794</v>
      </c>
      <c r="E2917" s="72" t="s">
        <v>11</v>
      </c>
      <c r="F2917" s="72" t="s">
        <v>5435</v>
      </c>
    </row>
    <row r="2918" spans="1:6" ht="27" customHeight="1">
      <c r="A2918" s="24">
        <v>2915</v>
      </c>
      <c r="B2918" s="71" t="s">
        <v>5795</v>
      </c>
      <c r="C2918" s="71" t="s">
        <v>155</v>
      </c>
      <c r="D2918" s="71" t="s">
        <v>5796</v>
      </c>
      <c r="E2918" s="72" t="s">
        <v>11</v>
      </c>
      <c r="F2918" s="72" t="s">
        <v>5435</v>
      </c>
    </row>
    <row r="2919" spans="1:6" ht="27" customHeight="1">
      <c r="A2919" s="24">
        <v>2916</v>
      </c>
      <c r="B2919" s="71" t="s">
        <v>5797</v>
      </c>
      <c r="C2919" s="71" t="s">
        <v>155</v>
      </c>
      <c r="D2919" s="71" t="s">
        <v>5798</v>
      </c>
      <c r="E2919" s="72" t="s">
        <v>11</v>
      </c>
      <c r="F2919" s="72" t="s">
        <v>5435</v>
      </c>
    </row>
    <row r="2920" spans="1:6" ht="27" customHeight="1">
      <c r="A2920" s="24">
        <v>2917</v>
      </c>
      <c r="B2920" s="71" t="s">
        <v>5799</v>
      </c>
      <c r="C2920" s="71" t="s">
        <v>155</v>
      </c>
      <c r="D2920" s="71" t="s">
        <v>5800</v>
      </c>
      <c r="E2920" s="72" t="s">
        <v>11</v>
      </c>
      <c r="F2920" s="72" t="s">
        <v>5435</v>
      </c>
    </row>
    <row r="2921" spans="1:6" ht="27" customHeight="1">
      <c r="A2921" s="24">
        <v>2918</v>
      </c>
      <c r="B2921" s="71" t="s">
        <v>5801</v>
      </c>
      <c r="C2921" s="71" t="s">
        <v>155</v>
      </c>
      <c r="D2921" s="71" t="s">
        <v>5802</v>
      </c>
      <c r="E2921" s="72" t="s">
        <v>11</v>
      </c>
      <c r="F2921" s="72" t="s">
        <v>5435</v>
      </c>
    </row>
    <row r="2922" spans="1:6" ht="27" customHeight="1">
      <c r="A2922" s="24">
        <v>2919</v>
      </c>
      <c r="B2922" s="71" t="s">
        <v>5803</v>
      </c>
      <c r="C2922" s="71" t="s">
        <v>155</v>
      </c>
      <c r="D2922" s="71" t="s">
        <v>5804</v>
      </c>
      <c r="E2922" s="72" t="s">
        <v>11</v>
      </c>
      <c r="F2922" s="72" t="s">
        <v>5435</v>
      </c>
    </row>
    <row r="2923" spans="1:6" ht="27" customHeight="1">
      <c r="A2923" s="24">
        <v>2920</v>
      </c>
      <c r="B2923" s="71" t="s">
        <v>5805</v>
      </c>
      <c r="C2923" s="71" t="s">
        <v>155</v>
      </c>
      <c r="D2923" s="71" t="s">
        <v>5806</v>
      </c>
      <c r="E2923" s="72" t="s">
        <v>11</v>
      </c>
      <c r="F2923" s="72" t="s">
        <v>5435</v>
      </c>
    </row>
    <row r="2924" spans="1:6" ht="27" customHeight="1">
      <c r="A2924" s="24">
        <v>2921</v>
      </c>
      <c r="B2924" s="71" t="s">
        <v>5807</v>
      </c>
      <c r="C2924" s="71" t="s">
        <v>155</v>
      </c>
      <c r="D2924" s="71" t="s">
        <v>5808</v>
      </c>
      <c r="E2924" s="72" t="s">
        <v>11</v>
      </c>
      <c r="F2924" s="72" t="s">
        <v>5435</v>
      </c>
    </row>
    <row r="2925" spans="1:6" ht="27" customHeight="1">
      <c r="A2925" s="24">
        <v>2922</v>
      </c>
      <c r="B2925" s="71" t="s">
        <v>5809</v>
      </c>
      <c r="C2925" s="71" t="s">
        <v>155</v>
      </c>
      <c r="D2925" s="71" t="s">
        <v>5810</v>
      </c>
      <c r="E2925" s="72" t="s">
        <v>11</v>
      </c>
      <c r="F2925" s="72" t="s">
        <v>5435</v>
      </c>
    </row>
    <row r="2926" spans="1:6" ht="27" customHeight="1">
      <c r="A2926" s="24">
        <v>2923</v>
      </c>
      <c r="B2926" s="71" t="s">
        <v>5811</v>
      </c>
      <c r="C2926" s="71" t="s">
        <v>155</v>
      </c>
      <c r="D2926" s="71" t="s">
        <v>5812</v>
      </c>
      <c r="E2926" s="72" t="s">
        <v>11</v>
      </c>
      <c r="F2926" s="72" t="s">
        <v>5435</v>
      </c>
    </row>
    <row r="2927" spans="1:6" ht="27" customHeight="1">
      <c r="A2927" s="24">
        <v>2924</v>
      </c>
      <c r="B2927" s="71" t="s">
        <v>5813</v>
      </c>
      <c r="C2927" s="71" t="s">
        <v>155</v>
      </c>
      <c r="D2927" s="71" t="s">
        <v>5814</v>
      </c>
      <c r="E2927" s="72" t="s">
        <v>11</v>
      </c>
      <c r="F2927" s="72" t="s">
        <v>5435</v>
      </c>
    </row>
    <row r="2928" spans="1:6" ht="27" customHeight="1">
      <c r="A2928" s="24">
        <v>2925</v>
      </c>
      <c r="B2928" s="71" t="s">
        <v>5815</v>
      </c>
      <c r="C2928" s="71" t="s">
        <v>155</v>
      </c>
      <c r="D2928" s="71" t="s">
        <v>5816</v>
      </c>
      <c r="E2928" s="72" t="s">
        <v>11</v>
      </c>
      <c r="F2928" s="72" t="s">
        <v>5435</v>
      </c>
    </row>
    <row r="2929" spans="1:6" ht="27" customHeight="1">
      <c r="A2929" s="24">
        <v>2926</v>
      </c>
      <c r="B2929" s="71" t="s">
        <v>5817</v>
      </c>
      <c r="C2929" s="71" t="s">
        <v>155</v>
      </c>
      <c r="D2929" s="71" t="s">
        <v>5818</v>
      </c>
      <c r="E2929" s="72" t="s">
        <v>11</v>
      </c>
      <c r="F2929" s="72" t="s">
        <v>5435</v>
      </c>
    </row>
    <row r="2930" spans="1:6" ht="27" customHeight="1">
      <c r="A2930" s="24">
        <v>2927</v>
      </c>
      <c r="B2930" s="71" t="s">
        <v>5819</v>
      </c>
      <c r="C2930" s="71" t="s">
        <v>155</v>
      </c>
      <c r="D2930" s="71" t="s">
        <v>5820</v>
      </c>
      <c r="E2930" s="72" t="s">
        <v>11</v>
      </c>
      <c r="F2930" s="72" t="s">
        <v>5435</v>
      </c>
    </row>
    <row r="2931" spans="1:6" ht="27" customHeight="1">
      <c r="A2931" s="24">
        <v>2928</v>
      </c>
      <c r="B2931" s="71" t="s">
        <v>5821</v>
      </c>
      <c r="C2931" s="71" t="s">
        <v>2519</v>
      </c>
      <c r="D2931" s="71" t="s">
        <v>5822</v>
      </c>
      <c r="E2931" s="72" t="s">
        <v>11</v>
      </c>
      <c r="F2931" s="72" t="s">
        <v>5435</v>
      </c>
    </row>
    <row r="2932" spans="1:6" ht="27" customHeight="1">
      <c r="A2932" s="24">
        <v>2929</v>
      </c>
      <c r="B2932" s="71" t="s">
        <v>5823</v>
      </c>
      <c r="C2932" s="71" t="s">
        <v>2519</v>
      </c>
      <c r="D2932" s="71" t="s">
        <v>5824</v>
      </c>
      <c r="E2932" s="72" t="s">
        <v>11</v>
      </c>
      <c r="F2932" s="72" t="s">
        <v>5435</v>
      </c>
    </row>
    <row r="2933" spans="1:6" ht="27" customHeight="1">
      <c r="A2933" s="24">
        <v>2930</v>
      </c>
      <c r="B2933" s="71" t="s">
        <v>5825</v>
      </c>
      <c r="C2933" s="71" t="s">
        <v>2195</v>
      </c>
      <c r="D2933" s="71" t="s">
        <v>5826</v>
      </c>
      <c r="E2933" s="72" t="s">
        <v>11</v>
      </c>
      <c r="F2933" s="72" t="s">
        <v>5435</v>
      </c>
    </row>
    <row r="2934" spans="1:6" ht="27" customHeight="1">
      <c r="A2934" s="24">
        <v>2931</v>
      </c>
      <c r="B2934" s="71" t="s">
        <v>5827</v>
      </c>
      <c r="C2934" s="71" t="s">
        <v>3050</v>
      </c>
      <c r="D2934" s="71" t="s">
        <v>5828</v>
      </c>
      <c r="E2934" s="72" t="s">
        <v>11</v>
      </c>
      <c r="F2934" s="72" t="s">
        <v>5435</v>
      </c>
    </row>
    <row r="2935" spans="1:8" ht="27" customHeight="1">
      <c r="A2935" s="24">
        <v>2932</v>
      </c>
      <c r="B2935" s="71" t="s">
        <v>5829</v>
      </c>
      <c r="C2935" s="71" t="s">
        <v>3050</v>
      </c>
      <c r="D2935" s="71" t="s">
        <v>5830</v>
      </c>
      <c r="E2935" s="72" t="s">
        <v>11</v>
      </c>
      <c r="F2935" s="72" t="s">
        <v>5435</v>
      </c>
      <c r="G2935" s="28"/>
      <c r="H2935" s="28"/>
    </row>
    <row r="2936" spans="1:6" ht="27" customHeight="1">
      <c r="A2936" s="24">
        <v>2933</v>
      </c>
      <c r="B2936" s="71" t="s">
        <v>5831</v>
      </c>
      <c r="C2936" s="71" t="s">
        <v>3050</v>
      </c>
      <c r="D2936" s="71" t="s">
        <v>5832</v>
      </c>
      <c r="E2936" s="72" t="s">
        <v>11</v>
      </c>
      <c r="F2936" s="72" t="s">
        <v>5435</v>
      </c>
    </row>
    <row r="2937" spans="1:68" ht="27" customHeight="1">
      <c r="A2937" s="24">
        <v>2934</v>
      </c>
      <c r="B2937" s="71" t="s">
        <v>5833</v>
      </c>
      <c r="C2937" s="71" t="s">
        <v>3050</v>
      </c>
      <c r="D2937" s="71" t="s">
        <v>5834</v>
      </c>
      <c r="E2937" s="72" t="s">
        <v>11</v>
      </c>
      <c r="F2937" s="72" t="s">
        <v>5435</v>
      </c>
      <c r="G2937" s="28"/>
      <c r="H2937" s="28"/>
      <c r="I2937" s="28"/>
      <c r="J2937" s="28"/>
      <c r="K2937" s="28"/>
      <c r="L2937" s="28"/>
      <c r="M2937" s="28"/>
      <c r="N2937" s="28"/>
      <c r="O2937" s="28"/>
      <c r="P2937" s="28"/>
      <c r="Q2937" s="28"/>
      <c r="R2937" s="28"/>
      <c r="S2937" s="28"/>
      <c r="T2937" s="28"/>
      <c r="U2937" s="28"/>
      <c r="V2937" s="28"/>
      <c r="W2937" s="28"/>
      <c r="X2937" s="28"/>
      <c r="Y2937" s="28"/>
      <c r="Z2937" s="28"/>
      <c r="AA2937" s="28"/>
      <c r="AB2937" s="28"/>
      <c r="AC2937" s="28"/>
      <c r="AD2937" s="28"/>
      <c r="AE2937" s="28"/>
      <c r="AF2937" s="28"/>
      <c r="AG2937" s="28"/>
      <c r="AH2937" s="28"/>
      <c r="AI2937" s="28"/>
      <c r="AJ2937" s="28"/>
      <c r="AK2937" s="28"/>
      <c r="AL2937" s="28"/>
      <c r="AM2937" s="28"/>
      <c r="AN2937" s="28"/>
      <c r="AO2937" s="28"/>
      <c r="AP2937" s="28"/>
      <c r="AQ2937" s="28"/>
      <c r="AR2937" s="28"/>
      <c r="AS2937" s="28"/>
      <c r="AT2937" s="28"/>
      <c r="AU2937" s="28"/>
      <c r="AV2937" s="28"/>
      <c r="AW2937" s="28"/>
      <c r="AX2937" s="28"/>
      <c r="AY2937" s="28"/>
      <c r="AZ2937" s="28"/>
      <c r="BA2937" s="28"/>
      <c r="BB2937" s="28"/>
      <c r="BC2937" s="28"/>
      <c r="BD2937" s="28"/>
      <c r="BE2937" s="28"/>
      <c r="BF2937" s="28"/>
      <c r="BG2937" s="28"/>
      <c r="BH2937" s="28"/>
      <c r="BI2937" s="28"/>
      <c r="BJ2937" s="28"/>
      <c r="BK2937" s="28"/>
      <c r="BL2937" s="28"/>
      <c r="BM2937" s="28"/>
      <c r="BN2937" s="28"/>
      <c r="BO2937" s="28"/>
      <c r="BP2937" s="28"/>
    </row>
    <row r="2938" spans="1:6" ht="27" customHeight="1">
      <c r="A2938" s="24">
        <v>2935</v>
      </c>
      <c r="B2938" s="71" t="s">
        <v>5835</v>
      </c>
      <c r="C2938" s="71" t="s">
        <v>2519</v>
      </c>
      <c r="D2938" s="71" t="s">
        <v>5836</v>
      </c>
      <c r="E2938" s="72" t="s">
        <v>11</v>
      </c>
      <c r="F2938" s="72" t="s">
        <v>5435</v>
      </c>
    </row>
    <row r="2939" spans="1:89" ht="27" customHeight="1">
      <c r="A2939" s="24">
        <v>2936</v>
      </c>
      <c r="B2939" s="71" t="s">
        <v>5837</v>
      </c>
      <c r="C2939" s="71" t="s">
        <v>3050</v>
      </c>
      <c r="D2939" s="71" t="s">
        <v>5838</v>
      </c>
      <c r="E2939" s="72" t="s">
        <v>11</v>
      </c>
      <c r="F2939" s="72" t="s">
        <v>5435</v>
      </c>
      <c r="G2939" s="28"/>
      <c r="H2939" s="28"/>
      <c r="I2939" s="28"/>
      <c r="J2939" s="28"/>
      <c r="K2939" s="28"/>
      <c r="L2939" s="28"/>
      <c r="M2939" s="28"/>
      <c r="N2939" s="28"/>
      <c r="O2939" s="28"/>
      <c r="P2939" s="28"/>
      <c r="Q2939" s="28"/>
      <c r="R2939" s="28"/>
      <c r="S2939" s="28"/>
      <c r="T2939" s="28"/>
      <c r="U2939" s="28"/>
      <c r="V2939" s="28"/>
      <c r="W2939" s="28"/>
      <c r="X2939" s="28"/>
      <c r="Y2939" s="28"/>
      <c r="Z2939" s="28"/>
      <c r="AA2939" s="28"/>
      <c r="AB2939" s="28"/>
      <c r="AC2939" s="28"/>
      <c r="AD2939" s="28"/>
      <c r="AE2939" s="28"/>
      <c r="AF2939" s="28"/>
      <c r="AG2939" s="28"/>
      <c r="AH2939" s="28"/>
      <c r="AI2939" s="28"/>
      <c r="AJ2939" s="28"/>
      <c r="AK2939" s="28"/>
      <c r="AL2939" s="28"/>
      <c r="AM2939" s="28"/>
      <c r="AN2939" s="28"/>
      <c r="AO2939" s="28"/>
      <c r="AP2939" s="28"/>
      <c r="AQ2939" s="28"/>
      <c r="AR2939" s="28"/>
      <c r="AS2939" s="28"/>
      <c r="AT2939" s="28"/>
      <c r="AU2939" s="28"/>
      <c r="AV2939" s="28"/>
      <c r="AW2939" s="28"/>
      <c r="AX2939" s="28"/>
      <c r="AY2939" s="28"/>
      <c r="AZ2939" s="28"/>
      <c r="BA2939" s="28"/>
      <c r="BB2939" s="28"/>
      <c r="BC2939" s="28"/>
      <c r="BD2939" s="28"/>
      <c r="BE2939" s="28"/>
      <c r="BF2939" s="28"/>
      <c r="BG2939" s="28"/>
      <c r="BH2939" s="28"/>
      <c r="BI2939" s="28"/>
      <c r="BJ2939" s="28"/>
      <c r="BK2939" s="28"/>
      <c r="BL2939" s="28"/>
      <c r="BM2939" s="28"/>
      <c r="BN2939" s="28"/>
      <c r="BO2939" s="28"/>
      <c r="BP2939" s="28"/>
      <c r="BQ2939" s="28"/>
      <c r="BR2939" s="28"/>
      <c r="BS2939" s="28"/>
      <c r="BT2939" s="28"/>
      <c r="BU2939" s="28"/>
      <c r="BV2939" s="28"/>
      <c r="BW2939" s="28"/>
      <c r="BX2939" s="28"/>
      <c r="BY2939" s="28"/>
      <c r="BZ2939" s="28"/>
      <c r="CA2939" s="28"/>
      <c r="CB2939" s="28"/>
      <c r="CC2939" s="28"/>
      <c r="CD2939" s="28"/>
      <c r="CE2939" s="28"/>
      <c r="CF2939" s="28"/>
      <c r="CG2939" s="28"/>
      <c r="CH2939" s="28"/>
      <c r="CI2939" s="28"/>
      <c r="CJ2939" s="28"/>
      <c r="CK2939" s="28"/>
    </row>
    <row r="2940" spans="1:68" ht="27" customHeight="1">
      <c r="A2940" s="24">
        <v>2937</v>
      </c>
      <c r="B2940" s="71" t="s">
        <v>5839</v>
      </c>
      <c r="C2940" s="71" t="s">
        <v>2195</v>
      </c>
      <c r="D2940" s="71" t="s">
        <v>5840</v>
      </c>
      <c r="E2940" s="72" t="s">
        <v>11</v>
      </c>
      <c r="F2940" s="72" t="s">
        <v>5435</v>
      </c>
      <c r="G2940" s="28"/>
      <c r="H2940" s="28"/>
      <c r="I2940" s="28"/>
      <c r="J2940" s="28"/>
      <c r="K2940" s="28"/>
      <c r="L2940" s="28"/>
      <c r="M2940" s="28"/>
      <c r="N2940" s="28"/>
      <c r="O2940" s="28"/>
      <c r="P2940" s="28"/>
      <c r="Q2940" s="28"/>
      <c r="R2940" s="28"/>
      <c r="S2940" s="28"/>
      <c r="T2940" s="28"/>
      <c r="U2940" s="28"/>
      <c r="V2940" s="28"/>
      <c r="W2940" s="28"/>
      <c r="X2940" s="28"/>
      <c r="Y2940" s="28"/>
      <c r="Z2940" s="28"/>
      <c r="AA2940" s="28"/>
      <c r="AB2940" s="28"/>
      <c r="AC2940" s="28"/>
      <c r="AD2940" s="28"/>
      <c r="AE2940" s="28"/>
      <c r="AF2940" s="28"/>
      <c r="AG2940" s="28"/>
      <c r="AH2940" s="28"/>
      <c r="AI2940" s="28"/>
      <c r="AJ2940" s="28"/>
      <c r="AK2940" s="28"/>
      <c r="AL2940" s="28"/>
      <c r="AM2940" s="28"/>
      <c r="AN2940" s="28"/>
      <c r="AO2940" s="28"/>
      <c r="AP2940" s="28"/>
      <c r="AQ2940" s="28"/>
      <c r="AR2940" s="28"/>
      <c r="AS2940" s="28"/>
      <c r="AT2940" s="28"/>
      <c r="AU2940" s="28"/>
      <c r="AV2940" s="28"/>
      <c r="AW2940" s="28"/>
      <c r="AX2940" s="28"/>
      <c r="AY2940" s="28"/>
      <c r="AZ2940" s="28"/>
      <c r="BA2940" s="28"/>
      <c r="BB2940" s="28"/>
      <c r="BC2940" s="28"/>
      <c r="BD2940" s="28"/>
      <c r="BE2940" s="28"/>
      <c r="BF2940" s="28"/>
      <c r="BG2940" s="28"/>
      <c r="BH2940" s="28"/>
      <c r="BI2940" s="28"/>
      <c r="BJ2940" s="28"/>
      <c r="BK2940" s="28"/>
      <c r="BL2940" s="28"/>
      <c r="BM2940" s="28"/>
      <c r="BN2940" s="28"/>
      <c r="BO2940" s="28"/>
      <c r="BP2940" s="28"/>
    </row>
    <row r="2941" spans="1:68" ht="27" customHeight="1">
      <c r="A2941" s="24">
        <v>2938</v>
      </c>
      <c r="B2941" s="71" t="s">
        <v>5841</v>
      </c>
      <c r="C2941" s="71" t="s">
        <v>2195</v>
      </c>
      <c r="D2941" s="71" t="s">
        <v>5842</v>
      </c>
      <c r="E2941" s="72" t="s">
        <v>11</v>
      </c>
      <c r="F2941" s="72" t="s">
        <v>5435</v>
      </c>
      <c r="G2941" s="28"/>
      <c r="H2941" s="28"/>
      <c r="I2941" s="28"/>
      <c r="J2941" s="28"/>
      <c r="K2941" s="28"/>
      <c r="L2941" s="28"/>
      <c r="M2941" s="28"/>
      <c r="N2941" s="28"/>
      <c r="O2941" s="28"/>
      <c r="P2941" s="28"/>
      <c r="Q2941" s="28"/>
      <c r="R2941" s="28"/>
      <c r="S2941" s="28"/>
      <c r="T2941" s="28"/>
      <c r="U2941" s="28"/>
      <c r="V2941" s="28"/>
      <c r="W2941" s="28"/>
      <c r="X2941" s="28"/>
      <c r="Y2941" s="28"/>
      <c r="Z2941" s="28"/>
      <c r="AA2941" s="28"/>
      <c r="AB2941" s="28"/>
      <c r="AC2941" s="28"/>
      <c r="AD2941" s="28"/>
      <c r="AE2941" s="28"/>
      <c r="AF2941" s="28"/>
      <c r="AG2941" s="28"/>
      <c r="AH2941" s="28"/>
      <c r="AI2941" s="28"/>
      <c r="AJ2941" s="28"/>
      <c r="AK2941" s="28"/>
      <c r="AL2941" s="28"/>
      <c r="AM2941" s="28"/>
      <c r="AN2941" s="28"/>
      <c r="AO2941" s="28"/>
      <c r="AP2941" s="28"/>
      <c r="AQ2941" s="28"/>
      <c r="AR2941" s="28"/>
      <c r="AS2941" s="28"/>
      <c r="AT2941" s="28"/>
      <c r="AU2941" s="28"/>
      <c r="AV2941" s="28"/>
      <c r="AW2941" s="28"/>
      <c r="AX2941" s="28"/>
      <c r="AY2941" s="28"/>
      <c r="AZ2941" s="28"/>
      <c r="BA2941" s="28"/>
      <c r="BB2941" s="28"/>
      <c r="BC2941" s="28"/>
      <c r="BD2941" s="28"/>
      <c r="BE2941" s="28"/>
      <c r="BF2941" s="28"/>
      <c r="BG2941" s="28"/>
      <c r="BH2941" s="28"/>
      <c r="BI2941" s="28"/>
      <c r="BJ2941" s="28"/>
      <c r="BK2941" s="28"/>
      <c r="BL2941" s="28"/>
      <c r="BM2941" s="28"/>
      <c r="BN2941" s="28"/>
      <c r="BO2941" s="28"/>
      <c r="BP2941" s="28"/>
    </row>
    <row r="2942" spans="1:6" ht="27" customHeight="1">
      <c r="A2942" s="24">
        <v>2939</v>
      </c>
      <c r="B2942" s="71" t="s">
        <v>5843</v>
      </c>
      <c r="C2942" s="71" t="s">
        <v>27</v>
      </c>
      <c r="D2942" s="71" t="s">
        <v>5844</v>
      </c>
      <c r="E2942" s="72" t="s">
        <v>11</v>
      </c>
      <c r="F2942" s="72" t="s">
        <v>5435</v>
      </c>
    </row>
    <row r="2943" spans="1:6" ht="27" customHeight="1">
      <c r="A2943" s="24">
        <v>2940</v>
      </c>
      <c r="B2943" s="71" t="s">
        <v>5845</v>
      </c>
      <c r="C2943" s="71" t="s">
        <v>155</v>
      </c>
      <c r="D2943" s="71" t="s">
        <v>5846</v>
      </c>
      <c r="E2943" s="72" t="s">
        <v>11</v>
      </c>
      <c r="F2943" s="72" t="s">
        <v>5435</v>
      </c>
    </row>
    <row r="2944" spans="1:89" ht="27" customHeight="1">
      <c r="A2944" s="24">
        <v>2941</v>
      </c>
      <c r="B2944" s="71" t="s">
        <v>5847</v>
      </c>
      <c r="C2944" s="71" t="s">
        <v>155</v>
      </c>
      <c r="D2944" s="71" t="s">
        <v>5848</v>
      </c>
      <c r="E2944" s="72" t="s">
        <v>11</v>
      </c>
      <c r="F2944" s="72" t="s">
        <v>5435</v>
      </c>
      <c r="G2944" s="28"/>
      <c r="H2944" s="28"/>
      <c r="I2944" s="28"/>
      <c r="J2944" s="28"/>
      <c r="K2944" s="28"/>
      <c r="L2944" s="28"/>
      <c r="M2944" s="28"/>
      <c r="N2944" s="28"/>
      <c r="O2944" s="28"/>
      <c r="P2944" s="28"/>
      <c r="Q2944" s="28"/>
      <c r="R2944" s="28"/>
      <c r="S2944" s="28"/>
      <c r="T2944" s="28"/>
      <c r="U2944" s="28"/>
      <c r="V2944" s="28"/>
      <c r="W2944" s="28"/>
      <c r="X2944" s="28"/>
      <c r="Y2944" s="28"/>
      <c r="Z2944" s="28"/>
      <c r="AA2944" s="28"/>
      <c r="AB2944" s="28"/>
      <c r="AC2944" s="28"/>
      <c r="AD2944" s="28"/>
      <c r="AE2944" s="28"/>
      <c r="AF2944" s="28"/>
      <c r="AG2944" s="28"/>
      <c r="AH2944" s="28"/>
      <c r="AI2944" s="28"/>
      <c r="AJ2944" s="28"/>
      <c r="AK2944" s="28"/>
      <c r="AL2944" s="28"/>
      <c r="AM2944" s="28"/>
      <c r="AN2944" s="28"/>
      <c r="AO2944" s="28"/>
      <c r="AP2944" s="28"/>
      <c r="AQ2944" s="28"/>
      <c r="AR2944" s="28"/>
      <c r="AS2944" s="28"/>
      <c r="AT2944" s="28"/>
      <c r="AU2944" s="28"/>
      <c r="AV2944" s="28"/>
      <c r="AW2944" s="28"/>
      <c r="AX2944" s="28"/>
      <c r="AY2944" s="28"/>
      <c r="AZ2944" s="28"/>
      <c r="BA2944" s="28"/>
      <c r="BB2944" s="28"/>
      <c r="BC2944" s="28"/>
      <c r="BD2944" s="28"/>
      <c r="BE2944" s="28"/>
      <c r="BF2944" s="28"/>
      <c r="BG2944" s="28"/>
      <c r="BH2944" s="28"/>
      <c r="BI2944" s="28"/>
      <c r="BJ2944" s="28"/>
      <c r="BK2944" s="28"/>
      <c r="BL2944" s="28"/>
      <c r="BM2944" s="28"/>
      <c r="BN2944" s="28"/>
      <c r="BO2944" s="28"/>
      <c r="BP2944" s="28"/>
      <c r="BQ2944" s="28"/>
      <c r="BR2944" s="28"/>
      <c r="BS2944" s="28"/>
      <c r="BT2944" s="28"/>
      <c r="BU2944" s="28"/>
      <c r="BV2944" s="28"/>
      <c r="BW2944" s="28"/>
      <c r="BX2944" s="28"/>
      <c r="BY2944" s="28"/>
      <c r="BZ2944" s="28"/>
      <c r="CA2944" s="28"/>
      <c r="CB2944" s="28"/>
      <c r="CC2944" s="28"/>
      <c r="CD2944" s="28"/>
      <c r="CE2944" s="28"/>
      <c r="CF2944" s="28"/>
      <c r="CG2944" s="28"/>
      <c r="CH2944" s="28"/>
      <c r="CI2944" s="28"/>
      <c r="CJ2944" s="28"/>
      <c r="CK2944" s="28"/>
    </row>
    <row r="2945" spans="1:89" ht="27" customHeight="1">
      <c r="A2945" s="24">
        <v>2942</v>
      </c>
      <c r="B2945" s="71" t="s">
        <v>5849</v>
      </c>
      <c r="C2945" s="71" t="s">
        <v>2195</v>
      </c>
      <c r="D2945" s="71" t="s">
        <v>5850</v>
      </c>
      <c r="E2945" s="72" t="s">
        <v>11</v>
      </c>
      <c r="F2945" s="72" t="s">
        <v>5435</v>
      </c>
      <c r="G2945" s="28"/>
      <c r="H2945" s="28"/>
      <c r="I2945" s="28"/>
      <c r="J2945" s="28"/>
      <c r="K2945" s="28"/>
      <c r="L2945" s="28"/>
      <c r="M2945" s="28"/>
      <c r="N2945" s="28"/>
      <c r="O2945" s="28"/>
      <c r="P2945" s="28"/>
      <c r="Q2945" s="28"/>
      <c r="R2945" s="28"/>
      <c r="S2945" s="28"/>
      <c r="T2945" s="28"/>
      <c r="U2945" s="28"/>
      <c r="V2945" s="28"/>
      <c r="W2945" s="28"/>
      <c r="X2945" s="28"/>
      <c r="Y2945" s="28"/>
      <c r="Z2945" s="28"/>
      <c r="AA2945" s="28"/>
      <c r="AB2945" s="28"/>
      <c r="AC2945" s="28"/>
      <c r="AD2945" s="28"/>
      <c r="AE2945" s="28"/>
      <c r="AF2945" s="28"/>
      <c r="AG2945" s="28"/>
      <c r="AH2945" s="28"/>
      <c r="AI2945" s="28"/>
      <c r="AJ2945" s="28"/>
      <c r="AK2945" s="28"/>
      <c r="AL2945" s="28"/>
      <c r="AM2945" s="28"/>
      <c r="AN2945" s="28"/>
      <c r="AO2945" s="28"/>
      <c r="AP2945" s="28"/>
      <c r="AQ2945" s="28"/>
      <c r="AR2945" s="28"/>
      <c r="AS2945" s="28"/>
      <c r="AT2945" s="28"/>
      <c r="AU2945" s="28"/>
      <c r="AV2945" s="28"/>
      <c r="AW2945" s="28"/>
      <c r="AX2945" s="28"/>
      <c r="AY2945" s="28"/>
      <c r="AZ2945" s="28"/>
      <c r="BA2945" s="28"/>
      <c r="BB2945" s="28"/>
      <c r="BC2945" s="28"/>
      <c r="BD2945" s="28"/>
      <c r="BE2945" s="28"/>
      <c r="BF2945" s="28"/>
      <c r="BG2945" s="28"/>
      <c r="BH2945" s="28"/>
      <c r="BI2945" s="28"/>
      <c r="BJ2945" s="28"/>
      <c r="BK2945" s="28"/>
      <c r="BL2945" s="28"/>
      <c r="BM2945" s="28"/>
      <c r="BN2945" s="28"/>
      <c r="BO2945" s="28"/>
      <c r="BP2945" s="28"/>
      <c r="BQ2945" s="28"/>
      <c r="BR2945" s="28"/>
      <c r="BS2945" s="28"/>
      <c r="BT2945" s="28"/>
      <c r="BU2945" s="28"/>
      <c r="BV2945" s="28"/>
      <c r="BW2945" s="28"/>
      <c r="BX2945" s="28"/>
      <c r="BY2945" s="28"/>
      <c r="BZ2945" s="28"/>
      <c r="CA2945" s="28"/>
      <c r="CB2945" s="28"/>
      <c r="CC2945" s="28"/>
      <c r="CD2945" s="28"/>
      <c r="CE2945" s="28"/>
      <c r="CF2945" s="28"/>
      <c r="CG2945" s="28"/>
      <c r="CH2945" s="28"/>
      <c r="CI2945" s="28"/>
      <c r="CJ2945" s="28"/>
      <c r="CK2945" s="28"/>
    </row>
    <row r="2946" spans="1:6" ht="27" customHeight="1">
      <c r="A2946" s="24">
        <v>2943</v>
      </c>
      <c r="B2946" s="36" t="s">
        <v>5851</v>
      </c>
      <c r="C2946" s="26" t="s">
        <v>265</v>
      </c>
      <c r="D2946" s="36" t="s">
        <v>5852</v>
      </c>
      <c r="E2946" s="73" t="s">
        <v>225</v>
      </c>
      <c r="F2946" s="74" t="s">
        <v>5435</v>
      </c>
    </row>
    <row r="2947" spans="1:6" ht="27" customHeight="1">
      <c r="A2947" s="24">
        <v>2944</v>
      </c>
      <c r="B2947" s="75" t="s">
        <v>5853</v>
      </c>
      <c r="C2947" s="53" t="s">
        <v>265</v>
      </c>
      <c r="D2947" s="75" t="s">
        <v>5854</v>
      </c>
      <c r="E2947" s="76" t="s">
        <v>225</v>
      </c>
      <c r="F2947" s="53" t="s">
        <v>5435</v>
      </c>
    </row>
    <row r="2948" spans="1:6" ht="27" customHeight="1">
      <c r="A2948" s="24">
        <v>2945</v>
      </c>
      <c r="B2948" s="75" t="s">
        <v>5855</v>
      </c>
      <c r="C2948" s="53" t="s">
        <v>265</v>
      </c>
      <c r="D2948" s="77" t="s">
        <v>5856</v>
      </c>
      <c r="E2948" s="76" t="s">
        <v>225</v>
      </c>
      <c r="F2948" s="53" t="s">
        <v>5435</v>
      </c>
    </row>
    <row r="2949" spans="1:6" ht="27" customHeight="1">
      <c r="A2949" s="24">
        <v>2946</v>
      </c>
      <c r="B2949" s="78" t="s">
        <v>5857</v>
      </c>
      <c r="C2949" s="53" t="s">
        <v>265</v>
      </c>
      <c r="D2949" s="78" t="s">
        <v>5858</v>
      </c>
      <c r="E2949" s="76" t="s">
        <v>225</v>
      </c>
      <c r="F2949" s="53" t="s">
        <v>5435</v>
      </c>
    </row>
    <row r="2950" spans="1:89" ht="27" customHeight="1">
      <c r="A2950" s="24">
        <v>2947</v>
      </c>
      <c r="B2950" s="78" t="s">
        <v>5859</v>
      </c>
      <c r="C2950" s="53" t="s">
        <v>265</v>
      </c>
      <c r="D2950" s="78" t="s">
        <v>5860</v>
      </c>
      <c r="E2950" s="76" t="s">
        <v>225</v>
      </c>
      <c r="F2950" s="53" t="s">
        <v>5435</v>
      </c>
      <c r="G2950" s="28"/>
      <c r="H2950" s="28"/>
      <c r="I2950" s="28"/>
      <c r="J2950" s="28"/>
      <c r="K2950" s="28"/>
      <c r="L2950" s="28"/>
      <c r="M2950" s="28"/>
      <c r="N2950" s="28"/>
      <c r="O2950" s="28"/>
      <c r="P2950" s="28"/>
      <c r="Q2950" s="28"/>
      <c r="R2950" s="28"/>
      <c r="S2950" s="28"/>
      <c r="T2950" s="28"/>
      <c r="U2950" s="28"/>
      <c r="V2950" s="28"/>
      <c r="W2950" s="28"/>
      <c r="X2950" s="28"/>
      <c r="Y2950" s="28"/>
      <c r="Z2950" s="28"/>
      <c r="AA2950" s="28"/>
      <c r="AB2950" s="28"/>
      <c r="AC2950" s="28"/>
      <c r="AD2950" s="28"/>
      <c r="AE2950" s="28"/>
      <c r="AF2950" s="28"/>
      <c r="AG2950" s="28"/>
      <c r="AH2950" s="28"/>
      <c r="AI2950" s="28"/>
      <c r="AJ2950" s="28"/>
      <c r="AK2950" s="28"/>
      <c r="AL2950" s="28"/>
      <c r="AM2950" s="28"/>
      <c r="AN2950" s="28"/>
      <c r="AO2950" s="28"/>
      <c r="AP2950" s="28"/>
      <c r="AQ2950" s="28"/>
      <c r="AR2950" s="28"/>
      <c r="AS2950" s="28"/>
      <c r="AT2950" s="28"/>
      <c r="AU2950" s="28"/>
      <c r="AV2950" s="28"/>
      <c r="AW2950" s="28"/>
      <c r="AX2950" s="28"/>
      <c r="AY2950" s="28"/>
      <c r="AZ2950" s="28"/>
      <c r="BA2950" s="28"/>
      <c r="BB2950" s="28"/>
      <c r="BC2950" s="28"/>
      <c r="BD2950" s="28"/>
      <c r="BE2950" s="28"/>
      <c r="BF2950" s="28"/>
      <c r="BG2950" s="28"/>
      <c r="BH2950" s="28"/>
      <c r="BI2950" s="28"/>
      <c r="BJ2950" s="28"/>
      <c r="BK2950" s="28"/>
      <c r="BL2950" s="28"/>
      <c r="BM2950" s="28"/>
      <c r="BN2950" s="28"/>
      <c r="BO2950" s="28"/>
      <c r="BP2950" s="28"/>
      <c r="BQ2950" s="28"/>
      <c r="BR2950" s="28"/>
      <c r="BS2950" s="28"/>
      <c r="BT2950" s="28"/>
      <c r="BU2950" s="28"/>
      <c r="BV2950" s="28"/>
      <c r="BW2950" s="28"/>
      <c r="BX2950" s="28"/>
      <c r="BY2950" s="28"/>
      <c r="BZ2950" s="28"/>
      <c r="CA2950" s="28"/>
      <c r="CB2950" s="28"/>
      <c r="CC2950" s="28"/>
      <c r="CD2950" s="28"/>
      <c r="CE2950" s="28"/>
      <c r="CF2950" s="28"/>
      <c r="CG2950" s="28"/>
      <c r="CH2950" s="28"/>
      <c r="CI2950" s="28"/>
      <c r="CJ2950" s="28"/>
      <c r="CK2950" s="28"/>
    </row>
    <row r="2951" spans="1:6" ht="27" customHeight="1">
      <c r="A2951" s="24">
        <v>2948</v>
      </c>
      <c r="B2951" s="78" t="s">
        <v>5861</v>
      </c>
      <c r="C2951" s="53" t="s">
        <v>265</v>
      </c>
      <c r="D2951" s="78" t="s">
        <v>5862</v>
      </c>
      <c r="E2951" s="76" t="s">
        <v>225</v>
      </c>
      <c r="F2951" s="53" t="s">
        <v>5435</v>
      </c>
    </row>
    <row r="2952" spans="1:6" ht="27" customHeight="1">
      <c r="A2952" s="24">
        <v>2949</v>
      </c>
      <c r="B2952" s="78" t="s">
        <v>5863</v>
      </c>
      <c r="C2952" s="53" t="s">
        <v>265</v>
      </c>
      <c r="D2952" s="78" t="s">
        <v>5864</v>
      </c>
      <c r="E2952" s="79" t="s">
        <v>225</v>
      </c>
      <c r="F2952" s="53" t="s">
        <v>5435</v>
      </c>
    </row>
    <row r="2953" spans="1:6" ht="27" customHeight="1">
      <c r="A2953" s="24">
        <v>2950</v>
      </c>
      <c r="B2953" s="78" t="s">
        <v>5865</v>
      </c>
      <c r="C2953" s="53" t="s">
        <v>265</v>
      </c>
      <c r="D2953" s="78" t="s">
        <v>5866</v>
      </c>
      <c r="E2953" s="79" t="s">
        <v>225</v>
      </c>
      <c r="F2953" s="53" t="s">
        <v>5435</v>
      </c>
    </row>
    <row r="2954" spans="1:68" ht="27" customHeight="1">
      <c r="A2954" s="24">
        <v>2951</v>
      </c>
      <c r="B2954" s="78" t="s">
        <v>5867</v>
      </c>
      <c r="C2954" s="78" t="s">
        <v>5868</v>
      </c>
      <c r="D2954" s="78" t="s">
        <v>5869</v>
      </c>
      <c r="E2954" s="76" t="s">
        <v>225</v>
      </c>
      <c r="F2954" s="53" t="s">
        <v>5435</v>
      </c>
      <c r="G2954" s="28"/>
      <c r="H2954" s="28"/>
      <c r="I2954" s="28"/>
      <c r="J2954" s="28"/>
      <c r="K2954" s="28"/>
      <c r="L2954" s="28"/>
      <c r="M2954" s="28"/>
      <c r="N2954" s="28"/>
      <c r="O2954" s="28"/>
      <c r="P2954" s="28"/>
      <c r="Q2954" s="28"/>
      <c r="R2954" s="28"/>
      <c r="S2954" s="28"/>
      <c r="T2954" s="28"/>
      <c r="U2954" s="28"/>
      <c r="V2954" s="28"/>
      <c r="W2954" s="28"/>
      <c r="X2954" s="28"/>
      <c r="Y2954" s="28"/>
      <c r="Z2954" s="28"/>
      <c r="AA2954" s="28"/>
      <c r="AB2954" s="28"/>
      <c r="AC2954" s="28"/>
      <c r="AD2954" s="28"/>
      <c r="AE2954" s="28"/>
      <c r="AF2954" s="28"/>
      <c r="AG2954" s="28"/>
      <c r="AH2954" s="28"/>
      <c r="AI2954" s="28"/>
      <c r="AJ2954" s="28"/>
      <c r="AK2954" s="28"/>
      <c r="AL2954" s="28"/>
      <c r="AM2954" s="28"/>
      <c r="AN2954" s="28"/>
      <c r="AO2954" s="28"/>
      <c r="AP2954" s="28"/>
      <c r="AQ2954" s="28"/>
      <c r="AR2954" s="28"/>
      <c r="AS2954" s="28"/>
      <c r="AT2954" s="28"/>
      <c r="AU2954" s="28"/>
      <c r="AV2954" s="28"/>
      <c r="AW2954" s="28"/>
      <c r="AX2954" s="28"/>
      <c r="AY2954" s="28"/>
      <c r="AZ2954" s="28"/>
      <c r="BA2954" s="28"/>
      <c r="BB2954" s="28"/>
      <c r="BC2954" s="28"/>
      <c r="BD2954" s="28"/>
      <c r="BE2954" s="28"/>
      <c r="BF2954" s="28"/>
      <c r="BG2954" s="28"/>
      <c r="BH2954" s="28"/>
      <c r="BI2954" s="28"/>
      <c r="BJ2954" s="28"/>
      <c r="BK2954" s="28"/>
      <c r="BL2954" s="28"/>
      <c r="BM2954" s="28"/>
      <c r="BN2954" s="28"/>
      <c r="BO2954" s="28"/>
      <c r="BP2954" s="28"/>
    </row>
    <row r="2955" spans="1:6" ht="27" customHeight="1">
      <c r="A2955" s="24">
        <v>2952</v>
      </c>
      <c r="B2955" s="80" t="s">
        <v>5870</v>
      </c>
      <c r="C2955" s="53" t="s">
        <v>278</v>
      </c>
      <c r="D2955" s="80" t="s">
        <v>5871</v>
      </c>
      <c r="E2955" s="76" t="s">
        <v>225</v>
      </c>
      <c r="F2955" s="53" t="s">
        <v>5435</v>
      </c>
    </row>
    <row r="2956" spans="1:6" ht="27" customHeight="1">
      <c r="A2956" s="24">
        <v>2953</v>
      </c>
      <c r="B2956" s="80" t="s">
        <v>5872</v>
      </c>
      <c r="C2956" s="53" t="s">
        <v>278</v>
      </c>
      <c r="D2956" s="80" t="s">
        <v>5873</v>
      </c>
      <c r="E2956" s="76" t="s">
        <v>225</v>
      </c>
      <c r="F2956" s="53" t="s">
        <v>5435</v>
      </c>
    </row>
    <row r="2957" spans="1:6" ht="27" customHeight="1">
      <c r="A2957" s="24">
        <v>2954</v>
      </c>
      <c r="B2957" s="78" t="s">
        <v>5874</v>
      </c>
      <c r="C2957" s="53" t="s">
        <v>278</v>
      </c>
      <c r="D2957" s="80" t="s">
        <v>5875</v>
      </c>
      <c r="E2957" s="76" t="s">
        <v>225</v>
      </c>
      <c r="F2957" s="53" t="s">
        <v>5435</v>
      </c>
    </row>
    <row r="2958" spans="1:6" ht="27" customHeight="1">
      <c r="A2958" s="24">
        <v>2955</v>
      </c>
      <c r="B2958" s="78" t="s">
        <v>5876</v>
      </c>
      <c r="C2958" s="53" t="s">
        <v>278</v>
      </c>
      <c r="D2958" s="78" t="s">
        <v>5877</v>
      </c>
      <c r="E2958" s="76" t="s">
        <v>225</v>
      </c>
      <c r="F2958" s="53" t="s">
        <v>5435</v>
      </c>
    </row>
    <row r="2959" spans="1:6" ht="27" customHeight="1">
      <c r="A2959" s="24">
        <v>2956</v>
      </c>
      <c r="B2959" s="80" t="s">
        <v>5878</v>
      </c>
      <c r="C2959" s="53" t="s">
        <v>278</v>
      </c>
      <c r="D2959" s="78" t="s">
        <v>5879</v>
      </c>
      <c r="E2959" s="76" t="s">
        <v>225</v>
      </c>
      <c r="F2959" s="53" t="s">
        <v>5435</v>
      </c>
    </row>
    <row r="2960" spans="1:6" ht="27" customHeight="1">
      <c r="A2960" s="24">
        <v>2957</v>
      </c>
      <c r="B2960" s="81" t="s">
        <v>5880</v>
      </c>
      <c r="C2960" s="53" t="s">
        <v>265</v>
      </c>
      <c r="D2960" s="78" t="s">
        <v>5881</v>
      </c>
      <c r="E2960" s="76" t="s">
        <v>225</v>
      </c>
      <c r="F2960" s="53" t="s">
        <v>5435</v>
      </c>
    </row>
    <row r="2961" spans="1:6" ht="27" customHeight="1">
      <c r="A2961" s="24">
        <v>2958</v>
      </c>
      <c r="B2961" s="81" t="s">
        <v>5882</v>
      </c>
      <c r="C2961" s="53" t="s">
        <v>265</v>
      </c>
      <c r="D2961" s="78" t="s">
        <v>5883</v>
      </c>
      <c r="E2961" s="76" t="s">
        <v>225</v>
      </c>
      <c r="F2961" s="53" t="s">
        <v>5435</v>
      </c>
    </row>
    <row r="2962" spans="1:6" ht="27" customHeight="1">
      <c r="A2962" s="24">
        <v>2959</v>
      </c>
      <c r="B2962" s="80" t="s">
        <v>5884</v>
      </c>
      <c r="C2962" s="53" t="s">
        <v>278</v>
      </c>
      <c r="D2962" s="80" t="s">
        <v>5885</v>
      </c>
      <c r="E2962" s="76" t="s">
        <v>225</v>
      </c>
      <c r="F2962" s="53" t="s">
        <v>5435</v>
      </c>
    </row>
    <row r="2963" spans="1:6" ht="27" customHeight="1">
      <c r="A2963" s="24">
        <v>2960</v>
      </c>
      <c r="B2963" s="78" t="s">
        <v>5886</v>
      </c>
      <c r="C2963" s="53" t="s">
        <v>278</v>
      </c>
      <c r="D2963" s="78" t="s">
        <v>5887</v>
      </c>
      <c r="E2963" s="76" t="s">
        <v>225</v>
      </c>
      <c r="F2963" s="53" t="s">
        <v>5435</v>
      </c>
    </row>
    <row r="2964" spans="1:6" ht="27" customHeight="1">
      <c r="A2964" s="24">
        <v>2961</v>
      </c>
      <c r="B2964" s="78" t="s">
        <v>5888</v>
      </c>
      <c r="C2964" s="53" t="s">
        <v>278</v>
      </c>
      <c r="D2964" s="78" t="s">
        <v>5889</v>
      </c>
      <c r="E2964" s="76" t="s">
        <v>225</v>
      </c>
      <c r="F2964" s="53" t="s">
        <v>5435</v>
      </c>
    </row>
    <row r="2965" spans="1:6" ht="27" customHeight="1">
      <c r="A2965" s="24">
        <v>2962</v>
      </c>
      <c r="B2965" s="78" t="s">
        <v>5890</v>
      </c>
      <c r="C2965" s="53" t="s">
        <v>278</v>
      </c>
      <c r="D2965" s="78" t="s">
        <v>5891</v>
      </c>
      <c r="E2965" s="76" t="s">
        <v>225</v>
      </c>
      <c r="F2965" s="53" t="s">
        <v>5435</v>
      </c>
    </row>
    <row r="2966" spans="1:89" ht="27" customHeight="1">
      <c r="A2966" s="24">
        <v>2963</v>
      </c>
      <c r="B2966" s="77" t="s">
        <v>5892</v>
      </c>
      <c r="C2966" s="53" t="s">
        <v>278</v>
      </c>
      <c r="D2966" s="78" t="s">
        <v>5893</v>
      </c>
      <c r="E2966" s="76" t="s">
        <v>225</v>
      </c>
      <c r="F2966" s="53" t="s">
        <v>5435</v>
      </c>
      <c r="G2966" s="28"/>
      <c r="H2966" s="28"/>
      <c r="I2966" s="28"/>
      <c r="J2966" s="28"/>
      <c r="K2966" s="28"/>
      <c r="L2966" s="28"/>
      <c r="M2966" s="28"/>
      <c r="N2966" s="28"/>
      <c r="O2966" s="28"/>
      <c r="P2966" s="28"/>
      <c r="Q2966" s="28"/>
      <c r="R2966" s="28"/>
      <c r="S2966" s="28"/>
      <c r="T2966" s="28"/>
      <c r="U2966" s="28"/>
      <c r="V2966" s="28"/>
      <c r="W2966" s="28"/>
      <c r="X2966" s="28"/>
      <c r="Y2966" s="28"/>
      <c r="Z2966" s="28"/>
      <c r="AA2966" s="28"/>
      <c r="AB2966" s="28"/>
      <c r="AC2966" s="28"/>
      <c r="AD2966" s="28"/>
      <c r="AE2966" s="28"/>
      <c r="AF2966" s="28"/>
      <c r="AG2966" s="28"/>
      <c r="AH2966" s="28"/>
      <c r="AI2966" s="28"/>
      <c r="AJ2966" s="28"/>
      <c r="AK2966" s="28"/>
      <c r="AL2966" s="28"/>
      <c r="AM2966" s="28"/>
      <c r="AN2966" s="28"/>
      <c r="AO2966" s="28"/>
      <c r="AP2966" s="28"/>
      <c r="AQ2966" s="28"/>
      <c r="AR2966" s="28"/>
      <c r="AS2966" s="28"/>
      <c r="AT2966" s="28"/>
      <c r="AU2966" s="28"/>
      <c r="AV2966" s="28"/>
      <c r="AW2966" s="28"/>
      <c r="AX2966" s="28"/>
      <c r="AY2966" s="28"/>
      <c r="AZ2966" s="28"/>
      <c r="BA2966" s="28"/>
      <c r="BB2966" s="28"/>
      <c r="BC2966" s="28"/>
      <c r="BD2966" s="28"/>
      <c r="BE2966" s="28"/>
      <c r="BF2966" s="28"/>
      <c r="BG2966" s="28"/>
      <c r="BH2966" s="28"/>
      <c r="BI2966" s="28"/>
      <c r="BJ2966" s="28"/>
      <c r="BK2966" s="28"/>
      <c r="BL2966" s="28"/>
      <c r="BM2966" s="28"/>
      <c r="BN2966" s="28"/>
      <c r="BO2966" s="28"/>
      <c r="BP2966" s="28"/>
      <c r="BQ2966" s="28"/>
      <c r="BR2966" s="28"/>
      <c r="BS2966" s="28"/>
      <c r="BT2966" s="28"/>
      <c r="BU2966" s="28"/>
      <c r="BV2966" s="28"/>
      <c r="BW2966" s="28"/>
      <c r="BX2966" s="28"/>
      <c r="BY2966" s="28"/>
      <c r="BZ2966" s="28"/>
      <c r="CA2966" s="28"/>
      <c r="CB2966" s="28"/>
      <c r="CC2966" s="28"/>
      <c r="CD2966" s="28"/>
      <c r="CE2966" s="28"/>
      <c r="CF2966" s="28"/>
      <c r="CG2966" s="28"/>
      <c r="CH2966" s="28"/>
      <c r="CI2966" s="28"/>
      <c r="CJ2966" s="28"/>
      <c r="CK2966" s="28"/>
    </row>
    <row r="2967" spans="1:6" ht="27" customHeight="1">
      <c r="A2967" s="24">
        <v>2964</v>
      </c>
      <c r="B2967" s="77" t="s">
        <v>5894</v>
      </c>
      <c r="C2967" s="53" t="s">
        <v>278</v>
      </c>
      <c r="D2967" s="78" t="s">
        <v>5895</v>
      </c>
      <c r="E2967" s="76" t="s">
        <v>225</v>
      </c>
      <c r="F2967" s="53" t="s">
        <v>5435</v>
      </c>
    </row>
    <row r="2968" spans="1:6" ht="27" customHeight="1">
      <c r="A2968" s="24">
        <v>2965</v>
      </c>
      <c r="B2968" s="78" t="s">
        <v>5896</v>
      </c>
      <c r="C2968" s="78" t="s">
        <v>5897</v>
      </c>
      <c r="D2968" s="78" t="s">
        <v>5898</v>
      </c>
      <c r="E2968" s="76" t="s">
        <v>225</v>
      </c>
      <c r="F2968" s="53" t="s">
        <v>5435</v>
      </c>
    </row>
    <row r="2969" spans="1:6" ht="27" customHeight="1">
      <c r="A2969" s="24">
        <v>2966</v>
      </c>
      <c r="B2969" s="82" t="s">
        <v>5899</v>
      </c>
      <c r="C2969" s="53" t="s">
        <v>278</v>
      </c>
      <c r="D2969" s="82" t="s">
        <v>5900</v>
      </c>
      <c r="E2969" s="76" t="s">
        <v>225</v>
      </c>
      <c r="F2969" s="53" t="s">
        <v>5435</v>
      </c>
    </row>
    <row r="2970" spans="1:68" ht="27" customHeight="1">
      <c r="A2970" s="24">
        <v>2967</v>
      </c>
      <c r="B2970" s="77" t="s">
        <v>5901</v>
      </c>
      <c r="C2970" s="53" t="s">
        <v>278</v>
      </c>
      <c r="D2970" s="81" t="s">
        <v>5902</v>
      </c>
      <c r="E2970" s="76" t="s">
        <v>225</v>
      </c>
      <c r="F2970" s="53" t="s">
        <v>5435</v>
      </c>
      <c r="G2970" s="28"/>
      <c r="H2970" s="28"/>
      <c r="I2970" s="28"/>
      <c r="J2970" s="28"/>
      <c r="K2970" s="28"/>
      <c r="L2970" s="28"/>
      <c r="M2970" s="28"/>
      <c r="N2970" s="28"/>
      <c r="O2970" s="28"/>
      <c r="P2970" s="28"/>
      <c r="Q2970" s="28"/>
      <c r="R2970" s="28"/>
      <c r="S2970" s="28"/>
      <c r="T2970" s="28"/>
      <c r="U2970" s="28"/>
      <c r="V2970" s="28"/>
      <c r="W2970" s="28"/>
      <c r="X2970" s="28"/>
      <c r="Y2970" s="28"/>
      <c r="Z2970" s="28"/>
      <c r="AA2970" s="28"/>
      <c r="AB2970" s="28"/>
      <c r="AC2970" s="28"/>
      <c r="AD2970" s="28"/>
      <c r="AE2970" s="28"/>
      <c r="AF2970" s="28"/>
      <c r="AG2970" s="28"/>
      <c r="AH2970" s="28"/>
      <c r="AI2970" s="28"/>
      <c r="AJ2970" s="28"/>
      <c r="AK2970" s="28"/>
      <c r="AL2970" s="28"/>
      <c r="AM2970" s="28"/>
      <c r="AN2970" s="28"/>
      <c r="AO2970" s="28"/>
      <c r="AP2970" s="28"/>
      <c r="AQ2970" s="28"/>
      <c r="AR2970" s="28"/>
      <c r="AS2970" s="28"/>
      <c r="AT2970" s="28"/>
      <c r="AU2970" s="28"/>
      <c r="AV2970" s="28"/>
      <c r="AW2970" s="28"/>
      <c r="AX2970" s="28"/>
      <c r="AY2970" s="28"/>
      <c r="AZ2970" s="28"/>
      <c r="BA2970" s="28"/>
      <c r="BB2970" s="28"/>
      <c r="BC2970" s="28"/>
      <c r="BD2970" s="28"/>
      <c r="BE2970" s="28"/>
      <c r="BF2970" s="28"/>
      <c r="BG2970" s="28"/>
      <c r="BH2970" s="28"/>
      <c r="BI2970" s="28"/>
      <c r="BJ2970" s="28"/>
      <c r="BK2970" s="28"/>
      <c r="BL2970" s="28"/>
      <c r="BM2970" s="28"/>
      <c r="BN2970" s="28"/>
      <c r="BO2970" s="28"/>
      <c r="BP2970" s="28"/>
    </row>
    <row r="2971" spans="1:6" ht="27" customHeight="1">
      <c r="A2971" s="24">
        <v>2968</v>
      </c>
      <c r="B2971" s="78" t="s">
        <v>5903</v>
      </c>
      <c r="C2971" s="53" t="s">
        <v>278</v>
      </c>
      <c r="D2971" s="78" t="s">
        <v>5904</v>
      </c>
      <c r="E2971" s="76" t="s">
        <v>225</v>
      </c>
      <c r="F2971" s="53" t="s">
        <v>5435</v>
      </c>
    </row>
    <row r="2972" spans="1:6" ht="27" customHeight="1">
      <c r="A2972" s="24">
        <v>2969</v>
      </c>
      <c r="B2972" s="78" t="s">
        <v>5905</v>
      </c>
      <c r="C2972" s="53" t="s">
        <v>278</v>
      </c>
      <c r="D2972" s="78" t="s">
        <v>5906</v>
      </c>
      <c r="E2972" s="76" t="s">
        <v>225</v>
      </c>
      <c r="F2972" s="53" t="s">
        <v>5435</v>
      </c>
    </row>
    <row r="2973" spans="1:6" ht="27" customHeight="1">
      <c r="A2973" s="24">
        <v>2970</v>
      </c>
      <c r="B2973" s="77" t="s">
        <v>5907</v>
      </c>
      <c r="C2973" s="53" t="s">
        <v>265</v>
      </c>
      <c r="D2973" s="77" t="s">
        <v>5908</v>
      </c>
      <c r="E2973" s="76" t="s">
        <v>225</v>
      </c>
      <c r="F2973" s="53" t="s">
        <v>5435</v>
      </c>
    </row>
    <row r="2974" spans="1:68" ht="27" customHeight="1">
      <c r="A2974" s="24">
        <v>2971</v>
      </c>
      <c r="B2974" s="78" t="s">
        <v>5909</v>
      </c>
      <c r="C2974" s="83" t="s">
        <v>5897</v>
      </c>
      <c r="D2974" s="78" t="s">
        <v>5910</v>
      </c>
      <c r="E2974" s="79" t="s">
        <v>225</v>
      </c>
      <c r="F2974" s="53" t="s">
        <v>5435</v>
      </c>
      <c r="G2974" s="28"/>
      <c r="H2974" s="28"/>
      <c r="I2974" s="28"/>
      <c r="J2974" s="28"/>
      <c r="K2974" s="28"/>
      <c r="L2974" s="28"/>
      <c r="M2974" s="28"/>
      <c r="N2974" s="28"/>
      <c r="O2974" s="28"/>
      <c r="P2974" s="28"/>
      <c r="Q2974" s="28"/>
      <c r="R2974" s="28"/>
      <c r="S2974" s="28"/>
      <c r="T2974" s="28"/>
      <c r="U2974" s="28"/>
      <c r="V2974" s="28"/>
      <c r="W2974" s="28"/>
      <c r="X2974" s="28"/>
      <c r="Y2974" s="28"/>
      <c r="Z2974" s="28"/>
      <c r="AA2974" s="28"/>
      <c r="AB2974" s="28"/>
      <c r="AC2974" s="28"/>
      <c r="AD2974" s="28"/>
      <c r="AE2974" s="28"/>
      <c r="AF2974" s="28"/>
      <c r="AG2974" s="28"/>
      <c r="AH2974" s="28"/>
      <c r="AI2974" s="28"/>
      <c r="AJ2974" s="28"/>
      <c r="AK2974" s="28"/>
      <c r="AL2974" s="28"/>
      <c r="AM2974" s="28"/>
      <c r="AN2974" s="28"/>
      <c r="AO2974" s="28"/>
      <c r="AP2974" s="28"/>
      <c r="AQ2974" s="28"/>
      <c r="AR2974" s="28"/>
      <c r="AS2974" s="28"/>
      <c r="AT2974" s="28"/>
      <c r="AU2974" s="28"/>
      <c r="AV2974" s="28"/>
      <c r="AW2974" s="28"/>
      <c r="AX2974" s="28"/>
      <c r="AY2974" s="28"/>
      <c r="AZ2974" s="28"/>
      <c r="BA2974" s="28"/>
      <c r="BB2974" s="28"/>
      <c r="BC2974" s="28"/>
      <c r="BD2974" s="28"/>
      <c r="BE2974" s="28"/>
      <c r="BF2974" s="28"/>
      <c r="BG2974" s="28"/>
      <c r="BH2974" s="28"/>
      <c r="BI2974" s="28"/>
      <c r="BJ2974" s="28"/>
      <c r="BK2974" s="28"/>
      <c r="BL2974" s="28"/>
      <c r="BM2974" s="28"/>
      <c r="BN2974" s="28"/>
      <c r="BO2974" s="28"/>
      <c r="BP2974" s="28"/>
    </row>
    <row r="2975" spans="1:6" ht="27" customHeight="1">
      <c r="A2975" s="24">
        <v>2972</v>
      </c>
      <c r="B2975" s="84" t="s">
        <v>5911</v>
      </c>
      <c r="C2975" s="85" t="s">
        <v>155</v>
      </c>
      <c r="D2975" s="84" t="s">
        <v>5912</v>
      </c>
      <c r="E2975" s="85" t="s">
        <v>288</v>
      </c>
      <c r="F2975" s="53" t="s">
        <v>5435</v>
      </c>
    </row>
    <row r="2976" spans="1:6" ht="27" customHeight="1">
      <c r="A2976" s="24">
        <v>2973</v>
      </c>
      <c r="B2976" s="84" t="s">
        <v>5913</v>
      </c>
      <c r="C2976" s="85" t="s">
        <v>155</v>
      </c>
      <c r="D2976" s="84" t="s">
        <v>5914</v>
      </c>
      <c r="E2976" s="85" t="s">
        <v>288</v>
      </c>
      <c r="F2976" s="53" t="s">
        <v>5435</v>
      </c>
    </row>
    <row r="2977" spans="1:6" ht="27" customHeight="1">
      <c r="A2977" s="24">
        <v>2974</v>
      </c>
      <c r="B2977" s="86" t="s">
        <v>5915</v>
      </c>
      <c r="C2977" s="85" t="s">
        <v>155</v>
      </c>
      <c r="D2977" s="84" t="s">
        <v>5916</v>
      </c>
      <c r="E2977" s="85" t="s">
        <v>288</v>
      </c>
      <c r="F2977" s="53" t="s">
        <v>5435</v>
      </c>
    </row>
    <row r="2978" spans="1:6" ht="27" customHeight="1">
      <c r="A2978" s="24">
        <v>2975</v>
      </c>
      <c r="B2978" s="84" t="s">
        <v>5917</v>
      </c>
      <c r="C2978" s="85" t="s">
        <v>155</v>
      </c>
      <c r="D2978" s="84" t="s">
        <v>5918</v>
      </c>
      <c r="E2978" s="85" t="s">
        <v>288</v>
      </c>
      <c r="F2978" s="53" t="s">
        <v>5435</v>
      </c>
    </row>
    <row r="2979" spans="1:6" ht="27" customHeight="1">
      <c r="A2979" s="24">
        <v>2976</v>
      </c>
      <c r="B2979" s="84" t="s">
        <v>5919</v>
      </c>
      <c r="C2979" s="85" t="s">
        <v>155</v>
      </c>
      <c r="D2979" s="84" t="s">
        <v>5920</v>
      </c>
      <c r="E2979" s="85" t="s">
        <v>288</v>
      </c>
      <c r="F2979" s="53" t="s">
        <v>5435</v>
      </c>
    </row>
    <row r="2980" spans="1:6" ht="27" customHeight="1">
      <c r="A2980" s="24">
        <v>2977</v>
      </c>
      <c r="B2980" s="84" t="s">
        <v>5921</v>
      </c>
      <c r="C2980" s="85" t="s">
        <v>3050</v>
      </c>
      <c r="D2980" s="84" t="s">
        <v>5922</v>
      </c>
      <c r="E2980" s="85" t="s">
        <v>288</v>
      </c>
      <c r="F2980" s="53" t="s">
        <v>5435</v>
      </c>
    </row>
    <row r="2981" spans="1:68" ht="27" customHeight="1">
      <c r="A2981" s="24">
        <v>2978</v>
      </c>
      <c r="B2981" s="84" t="s">
        <v>5923</v>
      </c>
      <c r="C2981" s="85" t="s">
        <v>3050</v>
      </c>
      <c r="D2981" s="84" t="s">
        <v>5924</v>
      </c>
      <c r="E2981" s="85" t="s">
        <v>288</v>
      </c>
      <c r="F2981" s="53" t="s">
        <v>5435</v>
      </c>
      <c r="G2981" s="28"/>
      <c r="H2981" s="28"/>
      <c r="I2981" s="28"/>
      <c r="J2981" s="28"/>
      <c r="K2981" s="28"/>
      <c r="L2981" s="28"/>
      <c r="M2981" s="28"/>
      <c r="N2981" s="28"/>
      <c r="O2981" s="28"/>
      <c r="P2981" s="28"/>
      <c r="Q2981" s="28"/>
      <c r="R2981" s="28"/>
      <c r="S2981" s="28"/>
      <c r="T2981" s="28"/>
      <c r="U2981" s="28"/>
      <c r="V2981" s="28"/>
      <c r="W2981" s="28"/>
      <c r="X2981" s="28"/>
      <c r="Y2981" s="28"/>
      <c r="Z2981" s="28"/>
      <c r="AA2981" s="28"/>
      <c r="AB2981" s="28"/>
      <c r="AC2981" s="28"/>
      <c r="AD2981" s="28"/>
      <c r="AE2981" s="28"/>
      <c r="AF2981" s="28"/>
      <c r="AG2981" s="28"/>
      <c r="AH2981" s="28"/>
      <c r="AI2981" s="28"/>
      <c r="AJ2981" s="28"/>
      <c r="AK2981" s="28"/>
      <c r="AL2981" s="28"/>
      <c r="AM2981" s="28"/>
      <c r="AN2981" s="28"/>
      <c r="AO2981" s="28"/>
      <c r="AP2981" s="28"/>
      <c r="AQ2981" s="28"/>
      <c r="AR2981" s="28"/>
      <c r="AS2981" s="28"/>
      <c r="AT2981" s="28"/>
      <c r="AU2981" s="28"/>
      <c r="AV2981" s="28"/>
      <c r="AW2981" s="28"/>
      <c r="AX2981" s="28"/>
      <c r="AY2981" s="28"/>
      <c r="AZ2981" s="28"/>
      <c r="BA2981" s="28"/>
      <c r="BB2981" s="28"/>
      <c r="BC2981" s="28"/>
      <c r="BD2981" s="28"/>
      <c r="BE2981" s="28"/>
      <c r="BF2981" s="28"/>
      <c r="BG2981" s="28"/>
      <c r="BH2981" s="28"/>
      <c r="BI2981" s="28"/>
      <c r="BJ2981" s="28"/>
      <c r="BK2981" s="28"/>
      <c r="BL2981" s="28"/>
      <c r="BM2981" s="28"/>
      <c r="BN2981" s="28"/>
      <c r="BO2981" s="28"/>
      <c r="BP2981" s="28"/>
    </row>
    <row r="2982" spans="1:6" ht="27" customHeight="1">
      <c r="A2982" s="24">
        <v>2979</v>
      </c>
      <c r="B2982" s="84" t="s">
        <v>5925</v>
      </c>
      <c r="C2982" s="85" t="s">
        <v>155</v>
      </c>
      <c r="D2982" s="84" t="s">
        <v>5926</v>
      </c>
      <c r="E2982" s="85" t="s">
        <v>288</v>
      </c>
      <c r="F2982" s="53" t="s">
        <v>5435</v>
      </c>
    </row>
    <row r="2983" spans="1:6" ht="27" customHeight="1">
      <c r="A2983" s="24">
        <v>2980</v>
      </c>
      <c r="B2983" s="84" t="s">
        <v>5927</v>
      </c>
      <c r="C2983" s="85" t="s">
        <v>2386</v>
      </c>
      <c r="D2983" s="84" t="s">
        <v>5928</v>
      </c>
      <c r="E2983" s="85" t="s">
        <v>288</v>
      </c>
      <c r="F2983" s="53" t="s">
        <v>5435</v>
      </c>
    </row>
    <row r="2984" spans="1:68" ht="27" customHeight="1">
      <c r="A2984" s="24">
        <v>2981</v>
      </c>
      <c r="B2984" s="84" t="s">
        <v>5929</v>
      </c>
      <c r="C2984" s="85" t="s">
        <v>3050</v>
      </c>
      <c r="D2984" s="84" t="s">
        <v>5930</v>
      </c>
      <c r="E2984" s="85" t="s">
        <v>288</v>
      </c>
      <c r="F2984" s="53" t="s">
        <v>5435</v>
      </c>
      <c r="G2984" s="28"/>
      <c r="H2984" s="28"/>
      <c r="I2984" s="28"/>
      <c r="J2984" s="28"/>
      <c r="K2984" s="28"/>
      <c r="L2984" s="28"/>
      <c r="M2984" s="28"/>
      <c r="N2984" s="28"/>
      <c r="O2984" s="28"/>
      <c r="P2984" s="28"/>
      <c r="Q2984" s="28"/>
      <c r="R2984" s="28"/>
      <c r="S2984" s="28"/>
      <c r="T2984" s="28"/>
      <c r="U2984" s="28"/>
      <c r="V2984" s="28"/>
      <c r="W2984" s="28"/>
      <c r="X2984" s="28"/>
      <c r="Y2984" s="28"/>
      <c r="Z2984" s="28"/>
      <c r="AA2984" s="28"/>
      <c r="AB2984" s="28"/>
      <c r="AC2984" s="28"/>
      <c r="AD2984" s="28"/>
      <c r="AE2984" s="28"/>
      <c r="AF2984" s="28"/>
      <c r="AG2984" s="28"/>
      <c r="AH2984" s="28"/>
      <c r="AI2984" s="28"/>
      <c r="AJ2984" s="28"/>
      <c r="AK2984" s="28"/>
      <c r="AL2984" s="28"/>
      <c r="AM2984" s="28"/>
      <c r="AN2984" s="28"/>
      <c r="AO2984" s="28"/>
      <c r="AP2984" s="28"/>
      <c r="AQ2984" s="28"/>
      <c r="AR2984" s="28"/>
      <c r="AS2984" s="28"/>
      <c r="AT2984" s="28"/>
      <c r="AU2984" s="28"/>
      <c r="AV2984" s="28"/>
      <c r="AW2984" s="28"/>
      <c r="AX2984" s="28"/>
      <c r="AY2984" s="28"/>
      <c r="AZ2984" s="28"/>
      <c r="BA2984" s="28"/>
      <c r="BB2984" s="28"/>
      <c r="BC2984" s="28"/>
      <c r="BD2984" s="28"/>
      <c r="BE2984" s="28"/>
      <c r="BF2984" s="28"/>
      <c r="BG2984" s="28"/>
      <c r="BH2984" s="28"/>
      <c r="BI2984" s="28"/>
      <c r="BJ2984" s="28"/>
      <c r="BK2984" s="28"/>
      <c r="BL2984" s="28"/>
      <c r="BM2984" s="28"/>
      <c r="BN2984" s="28"/>
      <c r="BO2984" s="28"/>
      <c r="BP2984" s="28"/>
    </row>
    <row r="2985" spans="1:7" ht="27" customHeight="1">
      <c r="A2985" s="24">
        <v>2982</v>
      </c>
      <c r="B2985" s="84" t="s">
        <v>5931</v>
      </c>
      <c r="C2985" s="85" t="s">
        <v>155</v>
      </c>
      <c r="D2985" s="84" t="s">
        <v>5932</v>
      </c>
      <c r="E2985" s="85" t="s">
        <v>288</v>
      </c>
      <c r="F2985" s="53" t="s">
        <v>5435</v>
      </c>
      <c r="G2985" s="28"/>
    </row>
    <row r="2986" spans="1:6" ht="27" customHeight="1">
      <c r="A2986" s="24">
        <v>2983</v>
      </c>
      <c r="B2986" s="84" t="s">
        <v>5933</v>
      </c>
      <c r="C2986" s="85" t="s">
        <v>155</v>
      </c>
      <c r="D2986" s="84" t="s">
        <v>5934</v>
      </c>
      <c r="E2986" s="85" t="s">
        <v>288</v>
      </c>
      <c r="F2986" s="53" t="s">
        <v>5435</v>
      </c>
    </row>
    <row r="2987" spans="1:6" ht="27" customHeight="1">
      <c r="A2987" s="24">
        <v>2984</v>
      </c>
      <c r="B2987" s="84" t="s">
        <v>5935</v>
      </c>
      <c r="C2987" s="85" t="s">
        <v>3050</v>
      </c>
      <c r="D2987" s="84" t="s">
        <v>5936</v>
      </c>
      <c r="E2987" s="85" t="s">
        <v>288</v>
      </c>
      <c r="F2987" s="53" t="s">
        <v>5435</v>
      </c>
    </row>
    <row r="2988" spans="1:6" ht="27" customHeight="1">
      <c r="A2988" s="24">
        <v>2985</v>
      </c>
      <c r="B2988" s="87" t="s">
        <v>5937</v>
      </c>
      <c r="C2988" s="85" t="s">
        <v>155</v>
      </c>
      <c r="D2988" s="87" t="s">
        <v>5938</v>
      </c>
      <c r="E2988" s="85" t="s">
        <v>288</v>
      </c>
      <c r="F2988" s="53" t="s">
        <v>5435</v>
      </c>
    </row>
    <row r="2989" spans="1:6" ht="27" customHeight="1">
      <c r="A2989" s="24">
        <v>2986</v>
      </c>
      <c r="B2989" s="87" t="s">
        <v>5939</v>
      </c>
      <c r="C2989" s="85" t="s">
        <v>155</v>
      </c>
      <c r="D2989" s="84" t="s">
        <v>5940</v>
      </c>
      <c r="E2989" s="85" t="s">
        <v>288</v>
      </c>
      <c r="F2989" s="53" t="s">
        <v>5435</v>
      </c>
    </row>
    <row r="2990" spans="1:7" ht="27" customHeight="1">
      <c r="A2990" s="24">
        <v>2987</v>
      </c>
      <c r="B2990" s="84" t="s">
        <v>5941</v>
      </c>
      <c r="C2990" s="85" t="s">
        <v>155</v>
      </c>
      <c r="D2990" s="84" t="s">
        <v>5942</v>
      </c>
      <c r="E2990" s="85" t="s">
        <v>288</v>
      </c>
      <c r="F2990" s="53" t="s">
        <v>5435</v>
      </c>
      <c r="G2990" s="28"/>
    </row>
    <row r="2991" spans="1:6" ht="27" customHeight="1">
      <c r="A2991" s="24">
        <v>2988</v>
      </c>
      <c r="B2991" s="84" t="s">
        <v>5943</v>
      </c>
      <c r="C2991" s="85" t="s">
        <v>3050</v>
      </c>
      <c r="D2991" s="84" t="s">
        <v>5944</v>
      </c>
      <c r="E2991" s="85" t="s">
        <v>288</v>
      </c>
      <c r="F2991" s="53" t="s">
        <v>5435</v>
      </c>
    </row>
    <row r="2992" spans="1:7" ht="27" customHeight="1">
      <c r="A2992" s="24">
        <v>2989</v>
      </c>
      <c r="B2992" s="84" t="s">
        <v>5945</v>
      </c>
      <c r="C2992" s="85" t="s">
        <v>155</v>
      </c>
      <c r="D2992" s="84" t="s">
        <v>5946</v>
      </c>
      <c r="E2992" s="85" t="s">
        <v>288</v>
      </c>
      <c r="F2992" s="53" t="s">
        <v>5435</v>
      </c>
      <c r="G2992" s="28"/>
    </row>
    <row r="2993" spans="1:89" ht="27" customHeight="1">
      <c r="A2993" s="24">
        <v>2990</v>
      </c>
      <c r="B2993" s="84" t="s">
        <v>5947</v>
      </c>
      <c r="C2993" s="85" t="s">
        <v>155</v>
      </c>
      <c r="D2993" s="84" t="s">
        <v>5948</v>
      </c>
      <c r="E2993" s="85" t="s">
        <v>288</v>
      </c>
      <c r="F2993" s="53" t="s">
        <v>5435</v>
      </c>
      <c r="G2993" s="88"/>
      <c r="H2993" s="28"/>
      <c r="I2993" s="28"/>
      <c r="J2993" s="28"/>
      <c r="K2993" s="28"/>
      <c r="L2993" s="28"/>
      <c r="M2993" s="28"/>
      <c r="N2993" s="28"/>
      <c r="O2993" s="28"/>
      <c r="P2993" s="28"/>
      <c r="Q2993" s="28"/>
      <c r="R2993" s="28"/>
      <c r="S2993" s="28"/>
      <c r="T2993" s="28"/>
      <c r="U2993" s="28"/>
      <c r="V2993" s="28"/>
      <c r="W2993" s="28"/>
      <c r="X2993" s="28"/>
      <c r="Y2993" s="28"/>
      <c r="Z2993" s="28"/>
      <c r="AA2993" s="28"/>
      <c r="AB2993" s="28"/>
      <c r="AC2993" s="28"/>
      <c r="AD2993" s="28"/>
      <c r="AE2993" s="28"/>
      <c r="AF2993" s="28"/>
      <c r="AG2993" s="28"/>
      <c r="AH2993" s="28"/>
      <c r="AI2993" s="28"/>
      <c r="AJ2993" s="28"/>
      <c r="AK2993" s="28"/>
      <c r="AL2993" s="28"/>
      <c r="AM2993" s="28"/>
      <c r="AN2993" s="28"/>
      <c r="AO2993" s="28"/>
      <c r="AP2993" s="28"/>
      <c r="AQ2993" s="28"/>
      <c r="AR2993" s="28"/>
      <c r="AS2993" s="28"/>
      <c r="AT2993" s="28"/>
      <c r="AU2993" s="28"/>
      <c r="AV2993" s="28"/>
      <c r="AW2993" s="28"/>
      <c r="AX2993" s="28"/>
      <c r="AY2993" s="28"/>
      <c r="AZ2993" s="28"/>
      <c r="BA2993" s="28"/>
      <c r="BB2993" s="28"/>
      <c r="BC2993" s="28"/>
      <c r="BD2993" s="28"/>
      <c r="BE2993" s="28"/>
      <c r="BF2993" s="28"/>
      <c r="BG2993" s="28"/>
      <c r="BH2993" s="28"/>
      <c r="BI2993" s="28"/>
      <c r="BJ2993" s="28"/>
      <c r="BK2993" s="28"/>
      <c r="BL2993" s="28"/>
      <c r="BM2993" s="28"/>
      <c r="BN2993" s="28"/>
      <c r="BO2993" s="28"/>
      <c r="BP2993" s="28"/>
      <c r="BQ2993" s="28"/>
      <c r="BR2993" s="28"/>
      <c r="BS2993" s="28"/>
      <c r="BT2993" s="28"/>
      <c r="BU2993" s="28"/>
      <c r="BV2993" s="28"/>
      <c r="BW2993" s="28"/>
      <c r="BX2993" s="28"/>
      <c r="BY2993" s="28"/>
      <c r="BZ2993" s="28"/>
      <c r="CA2993" s="28"/>
      <c r="CB2993" s="28"/>
      <c r="CC2993" s="28"/>
      <c r="CD2993" s="28"/>
      <c r="CE2993" s="28"/>
      <c r="CF2993" s="28"/>
      <c r="CG2993" s="28"/>
      <c r="CH2993" s="28"/>
      <c r="CI2993" s="28"/>
      <c r="CJ2993" s="28"/>
      <c r="CK2993" s="28"/>
    </row>
    <row r="2994" spans="1:89" ht="27" customHeight="1">
      <c r="A2994" s="24">
        <v>2991</v>
      </c>
      <c r="B2994" s="84" t="s">
        <v>5949</v>
      </c>
      <c r="C2994" s="84" t="s">
        <v>3743</v>
      </c>
      <c r="D2994" s="84" t="s">
        <v>5950</v>
      </c>
      <c r="E2994" s="84" t="s">
        <v>288</v>
      </c>
      <c r="F2994" s="53" t="s">
        <v>5435</v>
      </c>
      <c r="G2994" s="84"/>
      <c r="H2994" s="28"/>
      <c r="I2994" s="28"/>
      <c r="J2994" s="28"/>
      <c r="K2994" s="28"/>
      <c r="L2994" s="28"/>
      <c r="M2994" s="28"/>
      <c r="N2994" s="28"/>
      <c r="O2994" s="28"/>
      <c r="P2994" s="28"/>
      <c r="Q2994" s="28"/>
      <c r="R2994" s="28"/>
      <c r="S2994" s="28"/>
      <c r="T2994" s="28"/>
      <c r="U2994" s="28"/>
      <c r="V2994" s="28"/>
      <c r="W2994" s="28"/>
      <c r="X2994" s="28"/>
      <c r="Y2994" s="28"/>
      <c r="Z2994" s="28"/>
      <c r="AA2994" s="28"/>
      <c r="AB2994" s="28"/>
      <c r="AC2994" s="28"/>
      <c r="AD2994" s="28"/>
      <c r="AE2994" s="28"/>
      <c r="AF2994" s="28"/>
      <c r="AG2994" s="28"/>
      <c r="AH2994" s="28"/>
      <c r="AI2994" s="28"/>
      <c r="AJ2994" s="28"/>
      <c r="AK2994" s="28"/>
      <c r="AL2994" s="28"/>
      <c r="AM2994" s="28"/>
      <c r="AN2994" s="28"/>
      <c r="AO2994" s="28"/>
      <c r="AP2994" s="28"/>
      <c r="AQ2994" s="28"/>
      <c r="AR2994" s="28"/>
      <c r="AS2994" s="28"/>
      <c r="AT2994" s="28"/>
      <c r="AU2994" s="28"/>
      <c r="AV2994" s="28"/>
      <c r="AW2994" s="28"/>
      <c r="AX2994" s="28"/>
      <c r="AY2994" s="28"/>
      <c r="AZ2994" s="28"/>
      <c r="BA2994" s="28"/>
      <c r="BB2994" s="28"/>
      <c r="BC2994" s="28"/>
      <c r="BD2994" s="28"/>
      <c r="BE2994" s="28"/>
      <c r="BF2994" s="28"/>
      <c r="BG2994" s="28"/>
      <c r="BH2994" s="28"/>
      <c r="BI2994" s="28"/>
      <c r="BJ2994" s="28"/>
      <c r="BK2994" s="28"/>
      <c r="BL2994" s="28"/>
      <c r="BM2994" s="28"/>
      <c r="BN2994" s="28"/>
      <c r="BO2994" s="28"/>
      <c r="BP2994" s="28"/>
      <c r="BQ2994" s="28"/>
      <c r="BR2994" s="28"/>
      <c r="BS2994" s="28"/>
      <c r="BT2994" s="28"/>
      <c r="BU2994" s="28"/>
      <c r="BV2994" s="28"/>
      <c r="BW2994" s="28"/>
      <c r="BX2994" s="28"/>
      <c r="BY2994" s="28"/>
      <c r="BZ2994" s="28"/>
      <c r="CA2994" s="28"/>
      <c r="CB2994" s="28"/>
      <c r="CC2994" s="28"/>
      <c r="CD2994" s="28"/>
      <c r="CE2994" s="28"/>
      <c r="CF2994" s="28"/>
      <c r="CG2994" s="28"/>
      <c r="CH2994" s="28"/>
      <c r="CI2994" s="28"/>
      <c r="CJ2994" s="28"/>
      <c r="CK2994" s="28"/>
    </row>
    <row r="2995" spans="1:89" s="4" customFormat="1" ht="27" customHeight="1">
      <c r="A2995" s="24">
        <v>2992</v>
      </c>
      <c r="B2995" s="84" t="s">
        <v>5951</v>
      </c>
      <c r="C2995" s="84" t="s">
        <v>3050</v>
      </c>
      <c r="D2995" s="84" t="s">
        <v>5952</v>
      </c>
      <c r="E2995" s="84" t="s">
        <v>288</v>
      </c>
      <c r="F2995" s="53" t="s">
        <v>5435</v>
      </c>
      <c r="G2995" s="84"/>
      <c r="H2995" s="28"/>
      <c r="I2995" s="28"/>
      <c r="J2995" s="28"/>
      <c r="K2995" s="28"/>
      <c r="L2995" s="28"/>
      <c r="M2995" s="28"/>
      <c r="N2995" s="28"/>
      <c r="O2995" s="28"/>
      <c r="P2995" s="28"/>
      <c r="Q2995" s="28"/>
      <c r="R2995" s="28"/>
      <c r="S2995" s="28"/>
      <c r="T2995" s="28"/>
      <c r="U2995" s="28"/>
      <c r="V2995" s="28"/>
      <c r="W2995" s="28"/>
      <c r="X2995" s="28"/>
      <c r="Y2995" s="28"/>
      <c r="Z2995" s="28"/>
      <c r="AA2995" s="28"/>
      <c r="AB2995" s="28"/>
      <c r="AC2995" s="28"/>
      <c r="AD2995" s="28"/>
      <c r="AE2995" s="28"/>
      <c r="AF2995" s="28"/>
      <c r="AG2995" s="28"/>
      <c r="AH2995" s="28"/>
      <c r="AI2995" s="28"/>
      <c r="AJ2995" s="28"/>
      <c r="AK2995" s="28"/>
      <c r="AL2995" s="28"/>
      <c r="AM2995" s="28"/>
      <c r="AN2995" s="28"/>
      <c r="AO2995" s="28"/>
      <c r="AP2995" s="28"/>
      <c r="AQ2995" s="28"/>
      <c r="AR2995" s="28"/>
      <c r="AS2995" s="28"/>
      <c r="AT2995" s="28"/>
      <c r="AU2995" s="28"/>
      <c r="AV2995" s="28"/>
      <c r="AW2995" s="88"/>
      <c r="AX2995" s="88"/>
      <c r="AY2995" s="88"/>
      <c r="AZ2995" s="88"/>
      <c r="BA2995" s="88"/>
      <c r="BB2995" s="88"/>
      <c r="BC2995" s="88"/>
      <c r="BD2995" s="88"/>
      <c r="BE2995" s="88"/>
      <c r="BF2995" s="88"/>
      <c r="BG2995" s="88"/>
      <c r="BH2995" s="88"/>
      <c r="BI2995" s="88"/>
      <c r="BJ2995" s="88"/>
      <c r="BK2995" s="88"/>
      <c r="BL2995" s="88"/>
      <c r="BM2995" s="88"/>
      <c r="BN2995" s="88"/>
      <c r="BO2995" s="88"/>
      <c r="BP2995" s="88"/>
      <c r="BQ2995" s="88"/>
      <c r="BR2995" s="88"/>
      <c r="BS2995" s="88"/>
      <c r="BT2995" s="88"/>
      <c r="BU2995" s="88"/>
      <c r="BV2995" s="88"/>
      <c r="BW2995" s="88"/>
      <c r="BX2995" s="88"/>
      <c r="BY2995" s="88"/>
      <c r="BZ2995" s="88"/>
      <c r="CA2995" s="88"/>
      <c r="CB2995" s="88"/>
      <c r="CC2995" s="88"/>
      <c r="CD2995" s="88"/>
      <c r="CE2995" s="88"/>
      <c r="CF2995" s="88"/>
      <c r="CG2995" s="88"/>
      <c r="CH2995" s="88"/>
      <c r="CI2995" s="88"/>
      <c r="CJ2995" s="88"/>
      <c r="CK2995" s="88"/>
    </row>
    <row r="2996" spans="1:89" s="4" customFormat="1" ht="27" customHeight="1">
      <c r="A2996" s="24">
        <v>2993</v>
      </c>
      <c r="B2996" s="84" t="s">
        <v>5953</v>
      </c>
      <c r="C2996" s="84" t="s">
        <v>2519</v>
      </c>
      <c r="D2996" s="84" t="s">
        <v>5954</v>
      </c>
      <c r="E2996" s="84" t="s">
        <v>288</v>
      </c>
      <c r="F2996" s="53" t="s">
        <v>5435</v>
      </c>
      <c r="G2996" s="84"/>
      <c r="H2996" s="28"/>
      <c r="I2996" s="28"/>
      <c r="J2996" s="28"/>
      <c r="K2996" s="28"/>
      <c r="L2996" s="28"/>
      <c r="M2996" s="28"/>
      <c r="N2996" s="28"/>
      <c r="O2996" s="28"/>
      <c r="P2996" s="28"/>
      <c r="Q2996" s="28"/>
      <c r="R2996" s="28"/>
      <c r="S2996" s="28"/>
      <c r="T2996" s="28"/>
      <c r="U2996" s="28"/>
      <c r="V2996" s="28"/>
      <c r="W2996" s="28"/>
      <c r="X2996" s="28"/>
      <c r="Y2996" s="28"/>
      <c r="Z2996" s="28"/>
      <c r="AA2996" s="28"/>
      <c r="AB2996" s="28"/>
      <c r="AC2996" s="28"/>
      <c r="AD2996" s="28"/>
      <c r="AE2996" s="28"/>
      <c r="AF2996" s="28"/>
      <c r="AG2996" s="28"/>
      <c r="AH2996" s="28"/>
      <c r="AI2996" s="28"/>
      <c r="AJ2996" s="28"/>
      <c r="AK2996" s="28"/>
      <c r="AL2996" s="28"/>
      <c r="AM2996" s="28"/>
      <c r="AN2996" s="28"/>
      <c r="AO2996" s="28"/>
      <c r="AP2996" s="28"/>
      <c r="AQ2996" s="28"/>
      <c r="AR2996" s="28"/>
      <c r="AS2996" s="28"/>
      <c r="AT2996" s="28"/>
      <c r="AU2996" s="28"/>
      <c r="AV2996" s="28"/>
      <c r="AW2996" s="88"/>
      <c r="AX2996" s="88"/>
      <c r="AY2996" s="88"/>
      <c r="AZ2996" s="88"/>
      <c r="BA2996" s="88"/>
      <c r="BB2996" s="88"/>
      <c r="BC2996" s="88"/>
      <c r="BD2996" s="88"/>
      <c r="BE2996" s="88"/>
      <c r="BF2996" s="88"/>
      <c r="BG2996" s="88"/>
      <c r="BH2996" s="88"/>
      <c r="BI2996" s="88"/>
      <c r="BJ2996" s="88"/>
      <c r="BK2996" s="88"/>
      <c r="BL2996" s="88"/>
      <c r="BM2996" s="88"/>
      <c r="BN2996" s="88"/>
      <c r="BO2996" s="88"/>
      <c r="BP2996" s="88"/>
      <c r="BQ2996" s="88"/>
      <c r="BR2996" s="88"/>
      <c r="BS2996" s="88"/>
      <c r="BT2996" s="88"/>
      <c r="BU2996" s="88"/>
      <c r="BV2996" s="88"/>
      <c r="BW2996" s="88"/>
      <c r="BX2996" s="88"/>
      <c r="BY2996" s="88"/>
      <c r="BZ2996" s="88"/>
      <c r="CA2996" s="88"/>
      <c r="CB2996" s="88"/>
      <c r="CC2996" s="88"/>
      <c r="CD2996" s="88"/>
      <c r="CE2996" s="88"/>
      <c r="CF2996" s="88"/>
      <c r="CG2996" s="88"/>
      <c r="CH2996" s="88"/>
      <c r="CI2996" s="88"/>
      <c r="CJ2996" s="88"/>
      <c r="CK2996" s="88"/>
    </row>
    <row r="2997" spans="1:89" s="4" customFormat="1" ht="27" customHeight="1">
      <c r="A2997" s="24">
        <v>2994</v>
      </c>
      <c r="B2997" s="84" t="s">
        <v>5955</v>
      </c>
      <c r="C2997" s="84" t="s">
        <v>3050</v>
      </c>
      <c r="D2997" s="84" t="s">
        <v>5956</v>
      </c>
      <c r="E2997" s="84" t="s">
        <v>288</v>
      </c>
      <c r="F2997" s="53" t="s">
        <v>5435</v>
      </c>
      <c r="G2997" s="84"/>
      <c r="H2997" s="28"/>
      <c r="I2997" s="28"/>
      <c r="J2997" s="28"/>
      <c r="K2997" s="28"/>
      <c r="L2997" s="28"/>
      <c r="M2997" s="28"/>
      <c r="N2997" s="28"/>
      <c r="O2997" s="28"/>
      <c r="P2997" s="28"/>
      <c r="Q2997" s="28"/>
      <c r="R2997" s="28"/>
      <c r="S2997" s="28"/>
      <c r="T2997" s="28"/>
      <c r="U2997" s="28"/>
      <c r="V2997" s="28"/>
      <c r="W2997" s="28"/>
      <c r="X2997" s="28"/>
      <c r="Y2997" s="28"/>
      <c r="Z2997" s="28"/>
      <c r="AA2997" s="28"/>
      <c r="AB2997" s="28"/>
      <c r="AC2997" s="28"/>
      <c r="AD2997" s="28"/>
      <c r="AE2997" s="28"/>
      <c r="AF2997" s="28"/>
      <c r="AG2997" s="28"/>
      <c r="AH2997" s="28"/>
      <c r="AI2997" s="28"/>
      <c r="AJ2997" s="28"/>
      <c r="AK2997" s="28"/>
      <c r="AL2997" s="28"/>
      <c r="AM2997" s="28"/>
      <c r="AN2997" s="28"/>
      <c r="AO2997" s="28"/>
      <c r="AP2997" s="28"/>
      <c r="AQ2997" s="28"/>
      <c r="AR2997" s="28"/>
      <c r="AS2997" s="28"/>
      <c r="AT2997" s="28"/>
      <c r="AU2997" s="28"/>
      <c r="AV2997" s="28"/>
      <c r="AW2997" s="88"/>
      <c r="AX2997" s="88"/>
      <c r="AY2997" s="88"/>
      <c r="AZ2997" s="88"/>
      <c r="BA2997" s="88"/>
      <c r="BB2997" s="88"/>
      <c r="BC2997" s="88"/>
      <c r="BD2997" s="88"/>
      <c r="BE2997" s="88"/>
      <c r="BF2997" s="88"/>
      <c r="BG2997" s="88"/>
      <c r="BH2997" s="88"/>
      <c r="BI2997" s="88"/>
      <c r="BJ2997" s="88"/>
      <c r="BK2997" s="88"/>
      <c r="BL2997" s="88"/>
      <c r="BM2997" s="88"/>
      <c r="BN2997" s="88"/>
      <c r="BO2997" s="88"/>
      <c r="BP2997" s="88"/>
      <c r="BQ2997" s="88"/>
      <c r="BR2997" s="88"/>
      <c r="BS2997" s="88"/>
      <c r="BT2997" s="88"/>
      <c r="BU2997" s="88"/>
      <c r="BV2997" s="88"/>
      <c r="BW2997" s="88"/>
      <c r="BX2997" s="88"/>
      <c r="BY2997" s="88"/>
      <c r="BZ2997" s="88"/>
      <c r="CA2997" s="88"/>
      <c r="CB2997" s="88"/>
      <c r="CC2997" s="88"/>
      <c r="CD2997" s="88"/>
      <c r="CE2997" s="88"/>
      <c r="CF2997" s="88"/>
      <c r="CG2997" s="88"/>
      <c r="CH2997" s="88"/>
      <c r="CI2997" s="88"/>
      <c r="CJ2997" s="88"/>
      <c r="CK2997" s="88"/>
    </row>
    <row r="2998" spans="1:89" s="4" customFormat="1" ht="27" customHeight="1">
      <c r="A2998" s="24">
        <v>2995</v>
      </c>
      <c r="B2998" s="84" t="s">
        <v>5957</v>
      </c>
      <c r="C2998" s="84" t="s">
        <v>155</v>
      </c>
      <c r="D2998" s="84" t="s">
        <v>5958</v>
      </c>
      <c r="E2998" s="84" t="s">
        <v>288</v>
      </c>
      <c r="F2998" s="53" t="s">
        <v>5435</v>
      </c>
      <c r="G2998" s="84"/>
      <c r="H2998" s="28"/>
      <c r="I2998" s="28"/>
      <c r="J2998" s="28"/>
      <c r="K2998" s="28"/>
      <c r="L2998" s="28"/>
      <c r="M2998" s="28"/>
      <c r="N2998" s="28"/>
      <c r="O2998" s="28"/>
      <c r="P2998" s="28"/>
      <c r="Q2998" s="28"/>
      <c r="R2998" s="28"/>
      <c r="S2998" s="28"/>
      <c r="T2998" s="28"/>
      <c r="U2998" s="28"/>
      <c r="V2998" s="28"/>
      <c r="W2998" s="28"/>
      <c r="X2998" s="28"/>
      <c r="Y2998" s="28"/>
      <c r="Z2998" s="28"/>
      <c r="AA2998" s="28"/>
      <c r="AB2998" s="28"/>
      <c r="AC2998" s="28"/>
      <c r="AD2998" s="28"/>
      <c r="AE2998" s="28"/>
      <c r="AF2998" s="28"/>
      <c r="AG2998" s="28"/>
      <c r="AH2998" s="28"/>
      <c r="AI2998" s="28"/>
      <c r="AJ2998" s="28"/>
      <c r="AK2998" s="28"/>
      <c r="AL2998" s="28"/>
      <c r="AM2998" s="28"/>
      <c r="AN2998" s="28"/>
      <c r="AO2998" s="28"/>
      <c r="AP2998" s="28"/>
      <c r="AQ2998" s="28"/>
      <c r="AR2998" s="28"/>
      <c r="AS2998" s="28"/>
      <c r="AT2998" s="28"/>
      <c r="AU2998" s="28"/>
      <c r="AV2998" s="28"/>
      <c r="AW2998" s="88"/>
      <c r="AX2998" s="88"/>
      <c r="AY2998" s="88"/>
      <c r="AZ2998" s="88"/>
      <c r="BA2998" s="88"/>
      <c r="BB2998" s="88"/>
      <c r="BC2998" s="88"/>
      <c r="BD2998" s="88"/>
      <c r="BE2998" s="88"/>
      <c r="BF2998" s="88"/>
      <c r="BG2998" s="88"/>
      <c r="BH2998" s="88"/>
      <c r="BI2998" s="88"/>
      <c r="BJ2998" s="88"/>
      <c r="BK2998" s="88"/>
      <c r="BL2998" s="88"/>
      <c r="BM2998" s="88"/>
      <c r="BN2998" s="88"/>
      <c r="BO2998" s="88"/>
      <c r="BP2998" s="88"/>
      <c r="BQ2998" s="88"/>
      <c r="BR2998" s="88"/>
      <c r="BS2998" s="88"/>
      <c r="BT2998" s="88"/>
      <c r="BU2998" s="88"/>
      <c r="BV2998" s="88"/>
      <c r="BW2998" s="88"/>
      <c r="BX2998" s="88"/>
      <c r="BY2998" s="88"/>
      <c r="BZ2998" s="88"/>
      <c r="CA2998" s="88"/>
      <c r="CB2998" s="88"/>
      <c r="CC2998" s="88"/>
      <c r="CD2998" s="88"/>
      <c r="CE2998" s="88"/>
      <c r="CF2998" s="88"/>
      <c r="CG2998" s="88"/>
      <c r="CH2998" s="88"/>
      <c r="CI2998" s="88"/>
      <c r="CJ2998" s="88"/>
      <c r="CK2998" s="88"/>
    </row>
    <row r="2999" spans="1:89" s="4" customFormat="1" ht="27" customHeight="1">
      <c r="A2999" s="24">
        <v>2996</v>
      </c>
      <c r="B2999" s="84" t="s">
        <v>5959</v>
      </c>
      <c r="C2999" s="84" t="s">
        <v>3050</v>
      </c>
      <c r="D2999" s="84" t="s">
        <v>5960</v>
      </c>
      <c r="E2999" s="84" t="s">
        <v>288</v>
      </c>
      <c r="F2999" s="53" t="s">
        <v>5435</v>
      </c>
      <c r="G2999" s="84"/>
      <c r="H2999" s="28"/>
      <c r="I2999" s="28"/>
      <c r="J2999" s="28"/>
      <c r="K2999" s="28"/>
      <c r="L2999" s="28"/>
      <c r="M2999" s="28"/>
      <c r="N2999" s="28"/>
      <c r="O2999" s="28"/>
      <c r="P2999" s="28"/>
      <c r="Q2999" s="28"/>
      <c r="R2999" s="28"/>
      <c r="S2999" s="28"/>
      <c r="T2999" s="28"/>
      <c r="U2999" s="28"/>
      <c r="V2999" s="28"/>
      <c r="W2999" s="28"/>
      <c r="X2999" s="28"/>
      <c r="Y2999" s="28"/>
      <c r="Z2999" s="28"/>
      <c r="AA2999" s="28"/>
      <c r="AB2999" s="28"/>
      <c r="AC2999" s="28"/>
      <c r="AD2999" s="28"/>
      <c r="AE2999" s="28"/>
      <c r="AF2999" s="28"/>
      <c r="AG2999" s="28"/>
      <c r="AH2999" s="28"/>
      <c r="AI2999" s="28"/>
      <c r="AJ2999" s="28"/>
      <c r="AK2999" s="28"/>
      <c r="AL2999" s="28"/>
      <c r="AM2999" s="28"/>
      <c r="AN2999" s="28"/>
      <c r="AO2999" s="28"/>
      <c r="AP2999" s="28"/>
      <c r="AQ2999" s="28"/>
      <c r="AR2999" s="28"/>
      <c r="AS2999" s="28"/>
      <c r="AT2999" s="28"/>
      <c r="AU2999" s="28"/>
      <c r="AV2999" s="28"/>
      <c r="AW2999" s="88"/>
      <c r="AX2999" s="88"/>
      <c r="AY2999" s="88"/>
      <c r="AZ2999" s="88"/>
      <c r="BA2999" s="88"/>
      <c r="BB2999" s="88"/>
      <c r="BC2999" s="88"/>
      <c r="BD2999" s="88"/>
      <c r="BE2999" s="88"/>
      <c r="BF2999" s="88"/>
      <c r="BG2999" s="88"/>
      <c r="BH2999" s="88"/>
      <c r="BI2999" s="88"/>
      <c r="BJ2999" s="88"/>
      <c r="BK2999" s="88"/>
      <c r="BL2999" s="88"/>
      <c r="BM2999" s="88"/>
      <c r="BN2999" s="88"/>
      <c r="BO2999" s="88"/>
      <c r="BP2999" s="88"/>
      <c r="BQ2999" s="88"/>
      <c r="BR2999" s="88"/>
      <c r="BS2999" s="88"/>
      <c r="BT2999" s="88"/>
      <c r="BU2999" s="88"/>
      <c r="BV2999" s="88"/>
      <c r="BW2999" s="88"/>
      <c r="BX2999" s="88"/>
      <c r="BY2999" s="88"/>
      <c r="BZ2999" s="88"/>
      <c r="CA2999" s="88"/>
      <c r="CB2999" s="88"/>
      <c r="CC2999" s="88"/>
      <c r="CD2999" s="88"/>
      <c r="CE2999" s="88"/>
      <c r="CF2999" s="88"/>
      <c r="CG2999" s="88"/>
      <c r="CH2999" s="88"/>
      <c r="CI2999" s="88"/>
      <c r="CJ2999" s="88"/>
      <c r="CK2999" s="88"/>
    </row>
    <row r="3000" spans="1:89" s="4" customFormat="1" ht="27" customHeight="1">
      <c r="A3000" s="24">
        <v>2997</v>
      </c>
      <c r="B3000" s="84" t="s">
        <v>4024</v>
      </c>
      <c r="C3000" s="84" t="s">
        <v>2386</v>
      </c>
      <c r="D3000" s="84" t="s">
        <v>5961</v>
      </c>
      <c r="E3000" s="84" t="s">
        <v>288</v>
      </c>
      <c r="F3000" s="53" t="s">
        <v>5435</v>
      </c>
      <c r="G3000" s="84"/>
      <c r="H3000" s="28"/>
      <c r="I3000" s="28"/>
      <c r="J3000" s="28"/>
      <c r="K3000" s="28"/>
      <c r="L3000" s="28"/>
      <c r="M3000" s="28"/>
      <c r="N3000" s="28"/>
      <c r="O3000" s="28"/>
      <c r="P3000" s="28"/>
      <c r="Q3000" s="28"/>
      <c r="R3000" s="28"/>
      <c r="S3000" s="28"/>
      <c r="T3000" s="28"/>
      <c r="U3000" s="28"/>
      <c r="V3000" s="28"/>
      <c r="W3000" s="28"/>
      <c r="X3000" s="28"/>
      <c r="Y3000" s="28"/>
      <c r="Z3000" s="28"/>
      <c r="AA3000" s="28"/>
      <c r="AB3000" s="28"/>
      <c r="AC3000" s="28"/>
      <c r="AD3000" s="28"/>
      <c r="AE3000" s="28"/>
      <c r="AF3000" s="28"/>
      <c r="AG3000" s="28"/>
      <c r="AH3000" s="28"/>
      <c r="AI3000" s="28"/>
      <c r="AJ3000" s="28"/>
      <c r="AK3000" s="28"/>
      <c r="AL3000" s="28"/>
      <c r="AM3000" s="28"/>
      <c r="AN3000" s="28"/>
      <c r="AO3000" s="28"/>
      <c r="AP3000" s="28"/>
      <c r="AQ3000" s="28"/>
      <c r="AR3000" s="28"/>
      <c r="AS3000" s="28"/>
      <c r="AT3000" s="28"/>
      <c r="AU3000" s="28"/>
      <c r="AV3000" s="28"/>
      <c r="AW3000" s="88"/>
      <c r="AX3000" s="88"/>
      <c r="AY3000" s="88"/>
      <c r="AZ3000" s="88"/>
      <c r="BA3000" s="88"/>
      <c r="BB3000" s="88"/>
      <c r="BC3000" s="88"/>
      <c r="BD3000" s="88"/>
      <c r="BE3000" s="88"/>
      <c r="BF3000" s="88"/>
      <c r="BG3000" s="88"/>
      <c r="BH3000" s="88"/>
      <c r="BI3000" s="88"/>
      <c r="BJ3000" s="88"/>
      <c r="BK3000" s="88"/>
      <c r="BL3000" s="88"/>
      <c r="BM3000" s="88"/>
      <c r="BN3000" s="88"/>
      <c r="BO3000" s="88"/>
      <c r="BP3000" s="88"/>
      <c r="BQ3000" s="88"/>
      <c r="BR3000" s="88"/>
      <c r="BS3000" s="88"/>
      <c r="BT3000" s="88"/>
      <c r="BU3000" s="88"/>
      <c r="BV3000" s="88"/>
      <c r="BW3000" s="88"/>
      <c r="BX3000" s="88"/>
      <c r="BY3000" s="88"/>
      <c r="BZ3000" s="88"/>
      <c r="CA3000" s="88"/>
      <c r="CB3000" s="88"/>
      <c r="CC3000" s="88"/>
      <c r="CD3000" s="88"/>
      <c r="CE3000" s="88"/>
      <c r="CF3000" s="88"/>
      <c r="CG3000" s="88"/>
      <c r="CH3000" s="88"/>
      <c r="CI3000" s="88"/>
      <c r="CJ3000" s="88"/>
      <c r="CK3000" s="88"/>
    </row>
    <row r="3001" spans="1:89" s="4" customFormat="1" ht="27" customHeight="1">
      <c r="A3001" s="24">
        <v>2998</v>
      </c>
      <c r="B3001" s="84" t="s">
        <v>5962</v>
      </c>
      <c r="C3001" s="84" t="s">
        <v>3050</v>
      </c>
      <c r="D3001" s="84" t="s">
        <v>5963</v>
      </c>
      <c r="E3001" s="84" t="s">
        <v>288</v>
      </c>
      <c r="F3001" s="53" t="s">
        <v>5435</v>
      </c>
      <c r="G3001" s="84"/>
      <c r="H3001" s="28"/>
      <c r="I3001" s="28"/>
      <c r="J3001" s="28"/>
      <c r="K3001" s="28"/>
      <c r="L3001" s="28"/>
      <c r="M3001" s="28"/>
      <c r="N3001" s="28"/>
      <c r="O3001" s="28"/>
      <c r="P3001" s="28"/>
      <c r="Q3001" s="28"/>
      <c r="R3001" s="28"/>
      <c r="S3001" s="28"/>
      <c r="T3001" s="28"/>
      <c r="U3001" s="28"/>
      <c r="V3001" s="28"/>
      <c r="W3001" s="28"/>
      <c r="X3001" s="28"/>
      <c r="Y3001" s="28"/>
      <c r="Z3001" s="28"/>
      <c r="AA3001" s="28"/>
      <c r="AB3001" s="28"/>
      <c r="AC3001" s="28"/>
      <c r="AD3001" s="28"/>
      <c r="AE3001" s="28"/>
      <c r="AF3001" s="28"/>
      <c r="AG3001" s="28"/>
      <c r="AH3001" s="28"/>
      <c r="AI3001" s="28"/>
      <c r="AJ3001" s="28"/>
      <c r="AK3001" s="28"/>
      <c r="AL3001" s="28"/>
      <c r="AM3001" s="28"/>
      <c r="AN3001" s="28"/>
      <c r="AO3001" s="28"/>
      <c r="AP3001" s="28"/>
      <c r="AQ3001" s="28"/>
      <c r="AR3001" s="28"/>
      <c r="AS3001" s="28"/>
      <c r="AT3001" s="28"/>
      <c r="AU3001" s="28"/>
      <c r="AV3001" s="28"/>
      <c r="AW3001" s="88"/>
      <c r="AX3001" s="88"/>
      <c r="AY3001" s="88"/>
      <c r="AZ3001" s="88"/>
      <c r="BA3001" s="88"/>
      <c r="BB3001" s="88"/>
      <c r="BC3001" s="88"/>
      <c r="BD3001" s="88"/>
      <c r="BE3001" s="88"/>
      <c r="BF3001" s="88"/>
      <c r="BG3001" s="88"/>
      <c r="BH3001" s="88"/>
      <c r="BI3001" s="88"/>
      <c r="BJ3001" s="88"/>
      <c r="BK3001" s="88"/>
      <c r="BL3001" s="88"/>
      <c r="BM3001" s="88"/>
      <c r="BN3001" s="88"/>
      <c r="BO3001" s="88"/>
      <c r="BP3001" s="88"/>
      <c r="BQ3001" s="88"/>
      <c r="BR3001" s="88"/>
      <c r="BS3001" s="88"/>
      <c r="BT3001" s="88"/>
      <c r="BU3001" s="88"/>
      <c r="BV3001" s="88"/>
      <c r="BW3001" s="88"/>
      <c r="BX3001" s="88"/>
      <c r="BY3001" s="88"/>
      <c r="BZ3001" s="88"/>
      <c r="CA3001" s="88"/>
      <c r="CB3001" s="88"/>
      <c r="CC3001" s="88"/>
      <c r="CD3001" s="88"/>
      <c r="CE3001" s="88"/>
      <c r="CF3001" s="88"/>
      <c r="CG3001" s="88"/>
      <c r="CH3001" s="88"/>
      <c r="CI3001" s="88"/>
      <c r="CJ3001" s="88"/>
      <c r="CK3001" s="88"/>
    </row>
    <row r="3002" spans="1:89" s="4" customFormat="1" ht="27" customHeight="1">
      <c r="A3002" s="24">
        <v>2999</v>
      </c>
      <c r="B3002" s="84" t="s">
        <v>5964</v>
      </c>
      <c r="C3002" s="84" t="s">
        <v>3050</v>
      </c>
      <c r="D3002" s="84" t="s">
        <v>5965</v>
      </c>
      <c r="E3002" s="84" t="s">
        <v>288</v>
      </c>
      <c r="F3002" s="53" t="s">
        <v>5435</v>
      </c>
      <c r="G3002" s="84"/>
      <c r="H3002" s="28"/>
      <c r="I3002" s="28"/>
      <c r="J3002" s="28"/>
      <c r="K3002" s="28"/>
      <c r="L3002" s="28"/>
      <c r="M3002" s="28"/>
      <c r="N3002" s="28"/>
      <c r="O3002" s="28"/>
      <c r="P3002" s="28"/>
      <c r="Q3002" s="28"/>
      <c r="R3002" s="28"/>
      <c r="S3002" s="28"/>
      <c r="T3002" s="28"/>
      <c r="U3002" s="28"/>
      <c r="V3002" s="28"/>
      <c r="W3002" s="28"/>
      <c r="X3002" s="28"/>
      <c r="Y3002" s="28"/>
      <c r="Z3002" s="28"/>
      <c r="AA3002" s="28"/>
      <c r="AB3002" s="28"/>
      <c r="AC3002" s="28"/>
      <c r="AD3002" s="28"/>
      <c r="AE3002" s="28"/>
      <c r="AF3002" s="28"/>
      <c r="AG3002" s="28"/>
      <c r="AH3002" s="28"/>
      <c r="AI3002" s="28"/>
      <c r="AJ3002" s="28"/>
      <c r="AK3002" s="28"/>
      <c r="AL3002" s="28"/>
      <c r="AM3002" s="28"/>
      <c r="AN3002" s="28"/>
      <c r="AO3002" s="28"/>
      <c r="AP3002" s="28"/>
      <c r="AQ3002" s="28"/>
      <c r="AR3002" s="28"/>
      <c r="AS3002" s="28"/>
      <c r="AT3002" s="28"/>
      <c r="AU3002" s="28"/>
      <c r="AV3002" s="28"/>
      <c r="AW3002" s="88"/>
      <c r="AX3002" s="88"/>
      <c r="AY3002" s="88"/>
      <c r="AZ3002" s="88"/>
      <c r="BA3002" s="88"/>
      <c r="BB3002" s="88"/>
      <c r="BC3002" s="88"/>
      <c r="BD3002" s="88"/>
      <c r="BE3002" s="88"/>
      <c r="BF3002" s="88"/>
      <c r="BG3002" s="88"/>
      <c r="BH3002" s="88"/>
      <c r="BI3002" s="88"/>
      <c r="BJ3002" s="88"/>
      <c r="BK3002" s="88"/>
      <c r="BL3002" s="88"/>
      <c r="BM3002" s="88"/>
      <c r="BN3002" s="88"/>
      <c r="BO3002" s="88"/>
      <c r="BP3002" s="88"/>
      <c r="BQ3002" s="88"/>
      <c r="BR3002" s="88"/>
      <c r="BS3002" s="88"/>
      <c r="BT3002" s="88"/>
      <c r="BU3002" s="88"/>
      <c r="BV3002" s="88"/>
      <c r="BW3002" s="88"/>
      <c r="BX3002" s="88"/>
      <c r="BY3002" s="88"/>
      <c r="BZ3002" s="88"/>
      <c r="CA3002" s="88"/>
      <c r="CB3002" s="88"/>
      <c r="CC3002" s="88"/>
      <c r="CD3002" s="88"/>
      <c r="CE3002" s="88"/>
      <c r="CF3002" s="88"/>
      <c r="CG3002" s="88"/>
      <c r="CH3002" s="88"/>
      <c r="CI3002" s="88"/>
      <c r="CJ3002" s="88"/>
      <c r="CK3002" s="88"/>
    </row>
    <row r="3003" spans="1:89" s="4" customFormat="1" ht="27" customHeight="1">
      <c r="A3003" s="24">
        <v>3000</v>
      </c>
      <c r="B3003" s="84" t="s">
        <v>5966</v>
      </c>
      <c r="C3003" s="84" t="s">
        <v>2386</v>
      </c>
      <c r="D3003" s="84" t="s">
        <v>5967</v>
      </c>
      <c r="E3003" s="84" t="s">
        <v>288</v>
      </c>
      <c r="F3003" s="53" t="s">
        <v>5435</v>
      </c>
      <c r="G3003" s="84"/>
      <c r="H3003" s="28"/>
      <c r="I3003" s="28"/>
      <c r="J3003" s="28"/>
      <c r="K3003" s="28"/>
      <c r="L3003" s="28"/>
      <c r="M3003" s="28"/>
      <c r="N3003" s="28"/>
      <c r="O3003" s="28"/>
      <c r="P3003" s="28"/>
      <c r="Q3003" s="28"/>
      <c r="R3003" s="28"/>
      <c r="S3003" s="28"/>
      <c r="T3003" s="28"/>
      <c r="U3003" s="28"/>
      <c r="V3003" s="28"/>
      <c r="W3003" s="28"/>
      <c r="X3003" s="28"/>
      <c r="Y3003" s="28"/>
      <c r="Z3003" s="28"/>
      <c r="AA3003" s="28"/>
      <c r="AB3003" s="28"/>
      <c r="AC3003" s="28"/>
      <c r="AD3003" s="28"/>
      <c r="AE3003" s="28"/>
      <c r="AF3003" s="28"/>
      <c r="AG3003" s="28"/>
      <c r="AH3003" s="28"/>
      <c r="AI3003" s="28"/>
      <c r="AJ3003" s="28"/>
      <c r="AK3003" s="28"/>
      <c r="AL3003" s="28"/>
      <c r="AM3003" s="28"/>
      <c r="AN3003" s="28"/>
      <c r="AO3003" s="28"/>
      <c r="AP3003" s="28"/>
      <c r="AQ3003" s="28"/>
      <c r="AR3003" s="28"/>
      <c r="AS3003" s="28"/>
      <c r="AT3003" s="28"/>
      <c r="AU3003" s="28"/>
      <c r="AV3003" s="28"/>
      <c r="AW3003" s="88"/>
      <c r="AX3003" s="88"/>
      <c r="AY3003" s="88"/>
      <c r="AZ3003" s="88"/>
      <c r="BA3003" s="88"/>
      <c r="BB3003" s="88"/>
      <c r="BC3003" s="88"/>
      <c r="BD3003" s="88"/>
      <c r="BE3003" s="88"/>
      <c r="BF3003" s="88"/>
      <c r="BG3003" s="88"/>
      <c r="BH3003" s="88"/>
      <c r="BI3003" s="88"/>
      <c r="BJ3003" s="88"/>
      <c r="BK3003" s="88"/>
      <c r="BL3003" s="88"/>
      <c r="BM3003" s="88"/>
      <c r="BN3003" s="88"/>
      <c r="BO3003" s="88"/>
      <c r="BP3003" s="88"/>
      <c r="BQ3003" s="88"/>
      <c r="BR3003" s="88"/>
      <c r="BS3003" s="88"/>
      <c r="BT3003" s="88"/>
      <c r="BU3003" s="88"/>
      <c r="BV3003" s="88"/>
      <c r="BW3003" s="88"/>
      <c r="BX3003" s="88"/>
      <c r="BY3003" s="88"/>
      <c r="BZ3003" s="88"/>
      <c r="CA3003" s="88"/>
      <c r="CB3003" s="88"/>
      <c r="CC3003" s="88"/>
      <c r="CD3003" s="88"/>
      <c r="CE3003" s="88"/>
      <c r="CF3003" s="88"/>
      <c r="CG3003" s="88"/>
      <c r="CH3003" s="88"/>
      <c r="CI3003" s="88"/>
      <c r="CJ3003" s="88"/>
      <c r="CK3003" s="88"/>
    </row>
    <row r="3004" spans="1:48" s="4" customFormat="1" ht="27" customHeight="1">
      <c r="A3004" s="24">
        <v>3001</v>
      </c>
      <c r="B3004" s="84" t="s">
        <v>5968</v>
      </c>
      <c r="C3004" s="84" t="s">
        <v>155</v>
      </c>
      <c r="D3004" s="84" t="s">
        <v>5969</v>
      </c>
      <c r="E3004" s="84" t="s">
        <v>288</v>
      </c>
      <c r="F3004" s="53" t="s">
        <v>5435</v>
      </c>
      <c r="G3004" s="84"/>
      <c r="H3004" s="12"/>
      <c r="I3004" s="12"/>
      <c r="J3004" s="12"/>
      <c r="K3004" s="12"/>
      <c r="L3004" s="12"/>
      <c r="M3004" s="12"/>
      <c r="N3004" s="12"/>
      <c r="O3004" s="12"/>
      <c r="P3004" s="12"/>
      <c r="Q3004" s="12"/>
      <c r="R3004" s="12"/>
      <c r="S3004" s="12"/>
      <c r="T3004" s="12"/>
      <c r="U3004" s="12"/>
      <c r="V3004" s="12"/>
      <c r="W3004" s="12"/>
      <c r="X3004" s="12"/>
      <c r="Y3004" s="12"/>
      <c r="Z3004" s="12"/>
      <c r="AA3004" s="12"/>
      <c r="AB3004" s="12"/>
      <c r="AC3004" s="12"/>
      <c r="AD3004" s="12"/>
      <c r="AE3004" s="12"/>
      <c r="AF3004" s="12"/>
      <c r="AG3004" s="12"/>
      <c r="AH3004" s="12"/>
      <c r="AI3004" s="12"/>
      <c r="AJ3004" s="12"/>
      <c r="AK3004" s="12"/>
      <c r="AL3004" s="12"/>
      <c r="AM3004" s="12"/>
      <c r="AN3004" s="12"/>
      <c r="AO3004" s="12"/>
      <c r="AP3004" s="12"/>
      <c r="AQ3004" s="12"/>
      <c r="AR3004" s="12"/>
      <c r="AS3004" s="12"/>
      <c r="AT3004" s="12"/>
      <c r="AU3004" s="12"/>
      <c r="AV3004" s="12"/>
    </row>
    <row r="3005" spans="1:48" s="4" customFormat="1" ht="27" customHeight="1">
      <c r="A3005" s="24">
        <v>3002</v>
      </c>
      <c r="B3005" s="84" t="s">
        <v>5970</v>
      </c>
      <c r="C3005" s="85" t="s">
        <v>155</v>
      </c>
      <c r="D3005" s="84" t="s">
        <v>5971</v>
      </c>
      <c r="E3005" s="85" t="s">
        <v>288</v>
      </c>
      <c r="F3005" s="53" t="s">
        <v>5435</v>
      </c>
      <c r="G3005" s="28"/>
      <c r="H3005" s="12"/>
      <c r="I3005" s="12"/>
      <c r="J3005" s="12"/>
      <c r="K3005" s="12"/>
      <c r="L3005" s="12"/>
      <c r="M3005" s="12"/>
      <c r="N3005" s="12"/>
      <c r="O3005" s="12"/>
      <c r="P3005" s="12"/>
      <c r="Q3005" s="12"/>
      <c r="R3005" s="12"/>
      <c r="S3005" s="12"/>
      <c r="T3005" s="12"/>
      <c r="U3005" s="12"/>
      <c r="V3005" s="12"/>
      <c r="W3005" s="12"/>
      <c r="X3005" s="12"/>
      <c r="Y3005" s="12"/>
      <c r="Z3005" s="12"/>
      <c r="AA3005" s="12"/>
      <c r="AB3005" s="12"/>
      <c r="AC3005" s="12"/>
      <c r="AD3005" s="12"/>
      <c r="AE3005" s="12"/>
      <c r="AF3005" s="12"/>
      <c r="AG3005" s="12"/>
      <c r="AH3005" s="12"/>
      <c r="AI3005" s="12"/>
      <c r="AJ3005" s="12"/>
      <c r="AK3005" s="12"/>
      <c r="AL3005" s="12"/>
      <c r="AM3005" s="12"/>
      <c r="AN3005" s="12"/>
      <c r="AO3005" s="12"/>
      <c r="AP3005" s="12"/>
      <c r="AQ3005" s="12"/>
      <c r="AR3005" s="12"/>
      <c r="AS3005" s="12"/>
      <c r="AT3005" s="12"/>
      <c r="AU3005" s="12"/>
      <c r="AV3005" s="12"/>
    </row>
    <row r="3006" spans="1:6" ht="27" customHeight="1">
      <c r="A3006" s="24">
        <v>3003</v>
      </c>
      <c r="B3006" s="84" t="s">
        <v>5972</v>
      </c>
      <c r="C3006" s="85" t="s">
        <v>155</v>
      </c>
      <c r="D3006" s="84" t="s">
        <v>5973</v>
      </c>
      <c r="E3006" s="85" t="s">
        <v>288</v>
      </c>
      <c r="F3006" s="53" t="s">
        <v>5435</v>
      </c>
    </row>
    <row r="3007" spans="1:6" ht="27" customHeight="1">
      <c r="A3007" s="24">
        <v>3004</v>
      </c>
      <c r="B3007" s="84" t="s">
        <v>5974</v>
      </c>
      <c r="C3007" s="85" t="s">
        <v>155</v>
      </c>
      <c r="D3007" s="84" t="s">
        <v>5975</v>
      </c>
      <c r="E3007" s="85" t="s">
        <v>288</v>
      </c>
      <c r="F3007" s="53" t="s">
        <v>5435</v>
      </c>
    </row>
    <row r="3008" spans="1:68" ht="27" customHeight="1">
      <c r="A3008" s="24">
        <v>3005</v>
      </c>
      <c r="B3008" s="84" t="s">
        <v>5976</v>
      </c>
      <c r="C3008" s="85" t="s">
        <v>2195</v>
      </c>
      <c r="D3008" s="84" t="s">
        <v>5977</v>
      </c>
      <c r="E3008" s="85" t="s">
        <v>288</v>
      </c>
      <c r="F3008" s="53" t="s">
        <v>5435</v>
      </c>
      <c r="G3008" s="28"/>
      <c r="H3008" s="28"/>
      <c r="I3008" s="28"/>
      <c r="J3008" s="28"/>
      <c r="K3008" s="28"/>
      <c r="L3008" s="28"/>
      <c r="M3008" s="28"/>
      <c r="N3008" s="28"/>
      <c r="O3008" s="28"/>
      <c r="P3008" s="28"/>
      <c r="Q3008" s="28"/>
      <c r="R3008" s="28"/>
      <c r="S3008" s="28"/>
      <c r="T3008" s="28"/>
      <c r="U3008" s="28"/>
      <c r="V3008" s="28"/>
      <c r="W3008" s="28"/>
      <c r="X3008" s="28"/>
      <c r="Y3008" s="28"/>
      <c r="Z3008" s="28"/>
      <c r="AA3008" s="28"/>
      <c r="AB3008" s="28"/>
      <c r="AC3008" s="28"/>
      <c r="AD3008" s="28"/>
      <c r="AE3008" s="28"/>
      <c r="AF3008" s="28"/>
      <c r="AG3008" s="28"/>
      <c r="AH3008" s="28"/>
      <c r="AI3008" s="28"/>
      <c r="AJ3008" s="28"/>
      <c r="AK3008" s="28"/>
      <c r="AL3008" s="28"/>
      <c r="AM3008" s="28"/>
      <c r="AN3008" s="28"/>
      <c r="AO3008" s="28"/>
      <c r="AP3008" s="28"/>
      <c r="AQ3008" s="28"/>
      <c r="AR3008" s="28"/>
      <c r="AS3008" s="28"/>
      <c r="AT3008" s="28"/>
      <c r="AU3008" s="28"/>
      <c r="AV3008" s="28"/>
      <c r="AW3008" s="28"/>
      <c r="AX3008" s="28"/>
      <c r="AY3008" s="28"/>
      <c r="AZ3008" s="28"/>
      <c r="BA3008" s="28"/>
      <c r="BB3008" s="28"/>
      <c r="BC3008" s="28"/>
      <c r="BD3008" s="28"/>
      <c r="BE3008" s="28"/>
      <c r="BF3008" s="28"/>
      <c r="BG3008" s="28"/>
      <c r="BH3008" s="28"/>
      <c r="BI3008" s="28"/>
      <c r="BJ3008" s="28"/>
      <c r="BK3008" s="28"/>
      <c r="BL3008" s="28"/>
      <c r="BM3008" s="28"/>
      <c r="BN3008" s="28"/>
      <c r="BO3008" s="28"/>
      <c r="BP3008" s="28"/>
    </row>
    <row r="3009" spans="1:7" ht="27" customHeight="1">
      <c r="A3009" s="24">
        <v>3006</v>
      </c>
      <c r="B3009" s="84" t="s">
        <v>5978</v>
      </c>
      <c r="C3009" s="85" t="s">
        <v>155</v>
      </c>
      <c r="D3009" s="84" t="s">
        <v>5979</v>
      </c>
      <c r="E3009" s="85" t="s">
        <v>288</v>
      </c>
      <c r="F3009" s="53" t="s">
        <v>5435</v>
      </c>
      <c r="G3009" s="28"/>
    </row>
    <row r="3010" spans="1:6" ht="27" customHeight="1">
      <c r="A3010" s="24">
        <v>3007</v>
      </c>
      <c r="B3010" s="84" t="s">
        <v>5980</v>
      </c>
      <c r="C3010" s="85" t="s">
        <v>155</v>
      </c>
      <c r="D3010" s="84" t="s">
        <v>5981</v>
      </c>
      <c r="E3010" s="85" t="s">
        <v>288</v>
      </c>
      <c r="F3010" s="53" t="s">
        <v>5435</v>
      </c>
    </row>
    <row r="3011" spans="1:6" ht="27" customHeight="1">
      <c r="A3011" s="24">
        <v>3008</v>
      </c>
      <c r="B3011" s="84" t="s">
        <v>5982</v>
      </c>
      <c r="C3011" s="85" t="s">
        <v>155</v>
      </c>
      <c r="D3011" s="84" t="s">
        <v>5983</v>
      </c>
      <c r="E3011" s="85" t="s">
        <v>288</v>
      </c>
      <c r="F3011" s="53" t="s">
        <v>5435</v>
      </c>
    </row>
    <row r="3012" spans="1:6" ht="27" customHeight="1">
      <c r="A3012" s="24">
        <v>3009</v>
      </c>
      <c r="B3012" s="84" t="s">
        <v>5984</v>
      </c>
      <c r="C3012" s="85" t="s">
        <v>3050</v>
      </c>
      <c r="D3012" s="84" t="s">
        <v>5985</v>
      </c>
      <c r="E3012" s="85" t="s">
        <v>288</v>
      </c>
      <c r="F3012" s="53" t="s">
        <v>5435</v>
      </c>
    </row>
    <row r="3013" spans="1:6" ht="27" customHeight="1">
      <c r="A3013" s="24">
        <v>3010</v>
      </c>
      <c r="B3013" s="84" t="s">
        <v>5986</v>
      </c>
      <c r="C3013" s="85" t="s">
        <v>155</v>
      </c>
      <c r="D3013" s="84" t="s">
        <v>5987</v>
      </c>
      <c r="E3013" s="85" t="s">
        <v>288</v>
      </c>
      <c r="F3013" s="53" t="s">
        <v>5435</v>
      </c>
    </row>
    <row r="3014" spans="1:89" ht="27" customHeight="1">
      <c r="A3014" s="24">
        <v>3011</v>
      </c>
      <c r="B3014" s="84" t="s">
        <v>5988</v>
      </c>
      <c r="C3014" s="85" t="s">
        <v>155</v>
      </c>
      <c r="D3014" s="84" t="s">
        <v>5989</v>
      </c>
      <c r="E3014" s="85" t="s">
        <v>288</v>
      </c>
      <c r="F3014" s="53" t="s">
        <v>5435</v>
      </c>
      <c r="G3014" s="28"/>
      <c r="H3014" s="28"/>
      <c r="I3014" s="28"/>
      <c r="J3014" s="28"/>
      <c r="K3014" s="28"/>
      <c r="L3014" s="28"/>
      <c r="M3014" s="28"/>
      <c r="N3014" s="28"/>
      <c r="O3014" s="28"/>
      <c r="P3014" s="28"/>
      <c r="Q3014" s="28"/>
      <c r="R3014" s="28"/>
      <c r="S3014" s="28"/>
      <c r="T3014" s="28"/>
      <c r="U3014" s="28"/>
      <c r="V3014" s="28"/>
      <c r="W3014" s="28"/>
      <c r="X3014" s="28"/>
      <c r="Y3014" s="28"/>
      <c r="Z3014" s="28"/>
      <c r="AA3014" s="28"/>
      <c r="AB3014" s="28"/>
      <c r="AC3014" s="28"/>
      <c r="AD3014" s="28"/>
      <c r="AE3014" s="28"/>
      <c r="AF3014" s="28"/>
      <c r="AG3014" s="28"/>
      <c r="AH3014" s="28"/>
      <c r="AI3014" s="28"/>
      <c r="AJ3014" s="28"/>
      <c r="AK3014" s="28"/>
      <c r="AL3014" s="28"/>
      <c r="AM3014" s="28"/>
      <c r="AN3014" s="28"/>
      <c r="AO3014" s="28"/>
      <c r="AP3014" s="28"/>
      <c r="AQ3014" s="28"/>
      <c r="AR3014" s="28"/>
      <c r="AS3014" s="28"/>
      <c r="AT3014" s="28"/>
      <c r="AU3014" s="28"/>
      <c r="AV3014" s="28"/>
      <c r="AW3014" s="28"/>
      <c r="AX3014" s="28"/>
      <c r="AY3014" s="28"/>
      <c r="AZ3014" s="28"/>
      <c r="BA3014" s="28"/>
      <c r="BB3014" s="28"/>
      <c r="BC3014" s="28"/>
      <c r="BD3014" s="28"/>
      <c r="BE3014" s="28"/>
      <c r="BF3014" s="28"/>
      <c r="BG3014" s="28"/>
      <c r="BH3014" s="28"/>
      <c r="BI3014" s="28"/>
      <c r="BJ3014" s="28"/>
      <c r="BK3014" s="28"/>
      <c r="BL3014" s="28"/>
      <c r="BM3014" s="28"/>
      <c r="BN3014" s="28"/>
      <c r="BO3014" s="28"/>
      <c r="BP3014" s="28"/>
      <c r="BQ3014" s="28"/>
      <c r="BR3014" s="28"/>
      <c r="BS3014" s="28"/>
      <c r="BT3014" s="28"/>
      <c r="BU3014" s="28"/>
      <c r="BV3014" s="28"/>
      <c r="BW3014" s="28"/>
      <c r="BX3014" s="28"/>
      <c r="BY3014" s="28"/>
      <c r="BZ3014" s="28"/>
      <c r="CA3014" s="28"/>
      <c r="CB3014" s="28"/>
      <c r="CC3014" s="28"/>
      <c r="CD3014" s="28"/>
      <c r="CE3014" s="28"/>
      <c r="CF3014" s="28"/>
      <c r="CG3014" s="28"/>
      <c r="CH3014" s="28"/>
      <c r="CI3014" s="28"/>
      <c r="CJ3014" s="28"/>
      <c r="CK3014" s="28"/>
    </row>
    <row r="3015" spans="1:6" ht="27" customHeight="1">
      <c r="A3015" s="24">
        <v>3012</v>
      </c>
      <c r="B3015" s="84" t="s">
        <v>5990</v>
      </c>
      <c r="C3015" s="85" t="s">
        <v>155</v>
      </c>
      <c r="D3015" s="84" t="s">
        <v>5991</v>
      </c>
      <c r="E3015" s="85" t="s">
        <v>288</v>
      </c>
      <c r="F3015" s="53" t="s">
        <v>5435</v>
      </c>
    </row>
    <row r="3016" spans="1:6" ht="27" customHeight="1">
      <c r="A3016" s="24">
        <v>3013</v>
      </c>
      <c r="B3016" s="84" t="s">
        <v>5992</v>
      </c>
      <c r="C3016" s="85" t="s">
        <v>155</v>
      </c>
      <c r="D3016" s="84" t="s">
        <v>5993</v>
      </c>
      <c r="E3016" s="85" t="s">
        <v>288</v>
      </c>
      <c r="F3016" s="53" t="s">
        <v>5435</v>
      </c>
    </row>
    <row r="3017" spans="1:6" ht="27" customHeight="1">
      <c r="A3017" s="24">
        <v>3014</v>
      </c>
      <c r="B3017" s="84" t="s">
        <v>5994</v>
      </c>
      <c r="C3017" s="85" t="s">
        <v>155</v>
      </c>
      <c r="D3017" s="84" t="s">
        <v>5995</v>
      </c>
      <c r="E3017" s="85" t="s">
        <v>288</v>
      </c>
      <c r="F3017" s="53" t="s">
        <v>5435</v>
      </c>
    </row>
    <row r="3018" spans="1:6" ht="27" customHeight="1">
      <c r="A3018" s="24">
        <v>3015</v>
      </c>
      <c r="B3018" s="84" t="s">
        <v>5996</v>
      </c>
      <c r="C3018" s="85" t="s">
        <v>155</v>
      </c>
      <c r="D3018" s="84" t="s">
        <v>5997</v>
      </c>
      <c r="E3018" s="85" t="s">
        <v>288</v>
      </c>
      <c r="F3018" s="53" t="s">
        <v>5435</v>
      </c>
    </row>
    <row r="3019" spans="1:6" ht="27" customHeight="1">
      <c r="A3019" s="24">
        <v>3016</v>
      </c>
      <c r="B3019" s="84" t="s">
        <v>5998</v>
      </c>
      <c r="C3019" s="85" t="s">
        <v>155</v>
      </c>
      <c r="D3019" s="84" t="s">
        <v>5999</v>
      </c>
      <c r="E3019" s="85" t="s">
        <v>288</v>
      </c>
      <c r="F3019" s="53" t="s">
        <v>5435</v>
      </c>
    </row>
    <row r="3020" spans="1:68" ht="27" customHeight="1">
      <c r="A3020" s="24">
        <v>3017</v>
      </c>
      <c r="B3020" s="89" t="s">
        <v>6000</v>
      </c>
      <c r="C3020" s="74" t="s">
        <v>3050</v>
      </c>
      <c r="D3020" s="90" t="s">
        <v>6001</v>
      </c>
      <c r="E3020" s="85" t="s">
        <v>288</v>
      </c>
      <c r="F3020" s="53" t="s">
        <v>5435</v>
      </c>
      <c r="G3020" s="28"/>
      <c r="H3020" s="28"/>
      <c r="I3020" s="28"/>
      <c r="J3020" s="28"/>
      <c r="K3020" s="28"/>
      <c r="L3020" s="28"/>
      <c r="M3020" s="28"/>
      <c r="N3020" s="28"/>
      <c r="O3020" s="28"/>
      <c r="P3020" s="28"/>
      <c r="Q3020" s="28"/>
      <c r="R3020" s="28"/>
      <c r="S3020" s="28"/>
      <c r="T3020" s="28"/>
      <c r="U3020" s="28"/>
      <c r="V3020" s="28"/>
      <c r="W3020" s="28"/>
      <c r="X3020" s="28"/>
      <c r="Y3020" s="28"/>
      <c r="Z3020" s="28"/>
      <c r="AA3020" s="28"/>
      <c r="AB3020" s="28"/>
      <c r="AC3020" s="28"/>
      <c r="AD3020" s="28"/>
      <c r="AE3020" s="28"/>
      <c r="AF3020" s="28"/>
      <c r="AG3020" s="28"/>
      <c r="AH3020" s="28"/>
      <c r="AI3020" s="28"/>
      <c r="AJ3020" s="28"/>
      <c r="AK3020" s="28"/>
      <c r="AL3020" s="28"/>
      <c r="AM3020" s="28"/>
      <c r="AN3020" s="28"/>
      <c r="AO3020" s="28"/>
      <c r="AP3020" s="28"/>
      <c r="AQ3020" s="28"/>
      <c r="AR3020" s="28"/>
      <c r="AS3020" s="28"/>
      <c r="AT3020" s="28"/>
      <c r="AU3020" s="28"/>
      <c r="AV3020" s="28"/>
      <c r="AW3020" s="28"/>
      <c r="AX3020" s="28"/>
      <c r="AY3020" s="28"/>
      <c r="AZ3020" s="28"/>
      <c r="BA3020" s="28"/>
      <c r="BB3020" s="28"/>
      <c r="BC3020" s="28"/>
      <c r="BD3020" s="28"/>
      <c r="BE3020" s="28"/>
      <c r="BF3020" s="28"/>
      <c r="BG3020" s="28"/>
      <c r="BH3020" s="28"/>
      <c r="BI3020" s="28"/>
      <c r="BJ3020" s="28"/>
      <c r="BK3020" s="28"/>
      <c r="BL3020" s="28"/>
      <c r="BM3020" s="28"/>
      <c r="BN3020" s="28"/>
      <c r="BO3020" s="28"/>
      <c r="BP3020" s="28"/>
    </row>
    <row r="3021" spans="1:68" ht="27" customHeight="1">
      <c r="A3021" s="24">
        <v>3018</v>
      </c>
      <c r="B3021" s="89" t="s">
        <v>6002</v>
      </c>
      <c r="C3021" s="74" t="s">
        <v>3050</v>
      </c>
      <c r="D3021" s="90" t="s">
        <v>6003</v>
      </c>
      <c r="E3021" s="85" t="s">
        <v>288</v>
      </c>
      <c r="F3021" s="53" t="s">
        <v>5435</v>
      </c>
      <c r="G3021" s="28"/>
      <c r="H3021" s="28"/>
      <c r="I3021" s="28"/>
      <c r="J3021" s="28"/>
      <c r="K3021" s="28"/>
      <c r="L3021" s="28"/>
      <c r="M3021" s="28"/>
      <c r="N3021" s="28"/>
      <c r="O3021" s="28"/>
      <c r="P3021" s="28"/>
      <c r="Q3021" s="28"/>
      <c r="R3021" s="28"/>
      <c r="S3021" s="28"/>
      <c r="T3021" s="28"/>
      <c r="U3021" s="28"/>
      <c r="V3021" s="28"/>
      <c r="W3021" s="28"/>
      <c r="X3021" s="28"/>
      <c r="Y3021" s="28"/>
      <c r="Z3021" s="28"/>
      <c r="AA3021" s="28"/>
      <c r="AB3021" s="28"/>
      <c r="AC3021" s="28"/>
      <c r="AD3021" s="28"/>
      <c r="AE3021" s="28"/>
      <c r="AF3021" s="28"/>
      <c r="AG3021" s="28"/>
      <c r="AH3021" s="28"/>
      <c r="AI3021" s="28"/>
      <c r="AJ3021" s="28"/>
      <c r="AK3021" s="28"/>
      <c r="AL3021" s="28"/>
      <c r="AM3021" s="28"/>
      <c r="AN3021" s="28"/>
      <c r="AO3021" s="28"/>
      <c r="AP3021" s="28"/>
      <c r="AQ3021" s="28"/>
      <c r="AR3021" s="28"/>
      <c r="AS3021" s="28"/>
      <c r="AT3021" s="28"/>
      <c r="AU3021" s="28"/>
      <c r="AV3021" s="28"/>
      <c r="AW3021" s="28"/>
      <c r="AX3021" s="28"/>
      <c r="AY3021" s="28"/>
      <c r="AZ3021" s="28"/>
      <c r="BA3021" s="28"/>
      <c r="BB3021" s="28"/>
      <c r="BC3021" s="28"/>
      <c r="BD3021" s="28"/>
      <c r="BE3021" s="28"/>
      <c r="BF3021" s="28"/>
      <c r="BG3021" s="28"/>
      <c r="BH3021" s="28"/>
      <c r="BI3021" s="28"/>
      <c r="BJ3021" s="28"/>
      <c r="BK3021" s="28"/>
      <c r="BL3021" s="28"/>
      <c r="BM3021" s="28"/>
      <c r="BN3021" s="28"/>
      <c r="BO3021" s="28"/>
      <c r="BP3021" s="28"/>
    </row>
    <row r="3022" spans="1:6" ht="27" customHeight="1">
      <c r="A3022" s="24">
        <v>3019</v>
      </c>
      <c r="B3022" s="89" t="s">
        <v>6004</v>
      </c>
      <c r="C3022" s="74" t="s">
        <v>3050</v>
      </c>
      <c r="D3022" s="90" t="s">
        <v>6005</v>
      </c>
      <c r="E3022" s="85" t="s">
        <v>288</v>
      </c>
      <c r="F3022" s="53" t="s">
        <v>5435</v>
      </c>
    </row>
    <row r="3023" spans="1:68" ht="27" customHeight="1">
      <c r="A3023" s="24">
        <v>3020</v>
      </c>
      <c r="B3023" s="90" t="s">
        <v>6006</v>
      </c>
      <c r="C3023" s="74" t="s">
        <v>3050</v>
      </c>
      <c r="D3023" s="90" t="s">
        <v>6007</v>
      </c>
      <c r="E3023" s="85" t="s">
        <v>288</v>
      </c>
      <c r="F3023" s="53" t="s">
        <v>5435</v>
      </c>
      <c r="G3023" s="28"/>
      <c r="H3023" s="28"/>
      <c r="I3023" s="28"/>
      <c r="J3023" s="28"/>
      <c r="K3023" s="28"/>
      <c r="L3023" s="28"/>
      <c r="M3023" s="28"/>
      <c r="N3023" s="28"/>
      <c r="O3023" s="28"/>
      <c r="P3023" s="28"/>
      <c r="Q3023" s="28"/>
      <c r="R3023" s="28"/>
      <c r="S3023" s="28"/>
      <c r="T3023" s="28"/>
      <c r="U3023" s="28"/>
      <c r="V3023" s="28"/>
      <c r="W3023" s="28"/>
      <c r="X3023" s="28"/>
      <c r="Y3023" s="28"/>
      <c r="Z3023" s="28"/>
      <c r="AA3023" s="28"/>
      <c r="AB3023" s="28"/>
      <c r="AC3023" s="28"/>
      <c r="AD3023" s="28"/>
      <c r="AE3023" s="28"/>
      <c r="AF3023" s="28"/>
      <c r="AG3023" s="28"/>
      <c r="AH3023" s="28"/>
      <c r="AI3023" s="28"/>
      <c r="AJ3023" s="28"/>
      <c r="AK3023" s="28"/>
      <c r="AL3023" s="28"/>
      <c r="AM3023" s="28"/>
      <c r="AN3023" s="28"/>
      <c r="AO3023" s="28"/>
      <c r="AP3023" s="28"/>
      <c r="AQ3023" s="28"/>
      <c r="AR3023" s="28"/>
      <c r="AS3023" s="28"/>
      <c r="AT3023" s="28"/>
      <c r="AU3023" s="28"/>
      <c r="AV3023" s="28"/>
      <c r="AW3023" s="28"/>
      <c r="AX3023" s="28"/>
      <c r="AY3023" s="28"/>
      <c r="AZ3023" s="28"/>
      <c r="BA3023" s="28"/>
      <c r="BB3023" s="28"/>
      <c r="BC3023" s="28"/>
      <c r="BD3023" s="28"/>
      <c r="BE3023" s="28"/>
      <c r="BF3023" s="28"/>
      <c r="BG3023" s="28"/>
      <c r="BH3023" s="28"/>
      <c r="BI3023" s="28"/>
      <c r="BJ3023" s="28"/>
      <c r="BK3023" s="28"/>
      <c r="BL3023" s="28"/>
      <c r="BM3023" s="28"/>
      <c r="BN3023" s="28"/>
      <c r="BO3023" s="28"/>
      <c r="BP3023" s="28"/>
    </row>
    <row r="3024" spans="1:68" ht="27" customHeight="1">
      <c r="A3024" s="24">
        <v>3021</v>
      </c>
      <c r="B3024" s="90" t="s">
        <v>6008</v>
      </c>
      <c r="C3024" s="74" t="s">
        <v>3050</v>
      </c>
      <c r="D3024" s="90" t="s">
        <v>6009</v>
      </c>
      <c r="E3024" s="85" t="s">
        <v>288</v>
      </c>
      <c r="F3024" s="53" t="s">
        <v>5435</v>
      </c>
      <c r="G3024" s="28"/>
      <c r="H3024" s="28"/>
      <c r="I3024" s="28"/>
      <c r="J3024" s="28"/>
      <c r="K3024" s="28"/>
      <c r="L3024" s="28"/>
      <c r="M3024" s="28"/>
      <c r="N3024" s="28"/>
      <c r="O3024" s="28"/>
      <c r="P3024" s="28"/>
      <c r="Q3024" s="28"/>
      <c r="R3024" s="28"/>
      <c r="S3024" s="28"/>
      <c r="T3024" s="28"/>
      <c r="U3024" s="28"/>
      <c r="V3024" s="28"/>
      <c r="W3024" s="28"/>
      <c r="X3024" s="28"/>
      <c r="Y3024" s="28"/>
      <c r="Z3024" s="28"/>
      <c r="AA3024" s="28"/>
      <c r="AB3024" s="28"/>
      <c r="AC3024" s="28"/>
      <c r="AD3024" s="28"/>
      <c r="AE3024" s="28"/>
      <c r="AF3024" s="28"/>
      <c r="AG3024" s="28"/>
      <c r="AH3024" s="28"/>
      <c r="AI3024" s="28"/>
      <c r="AJ3024" s="28"/>
      <c r="AK3024" s="28"/>
      <c r="AL3024" s="28"/>
      <c r="AM3024" s="28"/>
      <c r="AN3024" s="28"/>
      <c r="AO3024" s="28"/>
      <c r="AP3024" s="28"/>
      <c r="AQ3024" s="28"/>
      <c r="AR3024" s="28"/>
      <c r="AS3024" s="28"/>
      <c r="AT3024" s="28"/>
      <c r="AU3024" s="28"/>
      <c r="AV3024" s="28"/>
      <c r="AW3024" s="28"/>
      <c r="AX3024" s="28"/>
      <c r="AY3024" s="28"/>
      <c r="AZ3024" s="28"/>
      <c r="BA3024" s="28"/>
      <c r="BB3024" s="28"/>
      <c r="BC3024" s="28"/>
      <c r="BD3024" s="28"/>
      <c r="BE3024" s="28"/>
      <c r="BF3024" s="28"/>
      <c r="BG3024" s="28"/>
      <c r="BH3024" s="28"/>
      <c r="BI3024" s="28"/>
      <c r="BJ3024" s="28"/>
      <c r="BK3024" s="28"/>
      <c r="BL3024" s="28"/>
      <c r="BM3024" s="28"/>
      <c r="BN3024" s="28"/>
      <c r="BO3024" s="28"/>
      <c r="BP3024" s="28"/>
    </row>
    <row r="3025" spans="1:68" ht="27" customHeight="1">
      <c r="A3025" s="24">
        <v>3022</v>
      </c>
      <c r="B3025" s="90" t="s">
        <v>6010</v>
      </c>
      <c r="C3025" s="74" t="s">
        <v>3050</v>
      </c>
      <c r="D3025" s="91" t="s">
        <v>6011</v>
      </c>
      <c r="E3025" s="85" t="s">
        <v>288</v>
      </c>
      <c r="F3025" s="53" t="s">
        <v>5435</v>
      </c>
      <c r="G3025" s="28"/>
      <c r="H3025" s="28"/>
      <c r="I3025" s="28"/>
      <c r="J3025" s="28"/>
      <c r="K3025" s="28"/>
      <c r="L3025" s="28"/>
      <c r="M3025" s="28"/>
      <c r="N3025" s="28"/>
      <c r="O3025" s="28"/>
      <c r="P3025" s="28"/>
      <c r="Q3025" s="28"/>
      <c r="R3025" s="28"/>
      <c r="S3025" s="28"/>
      <c r="T3025" s="28"/>
      <c r="U3025" s="28"/>
      <c r="V3025" s="28"/>
      <c r="W3025" s="28"/>
      <c r="X3025" s="28"/>
      <c r="Y3025" s="28"/>
      <c r="Z3025" s="28"/>
      <c r="AA3025" s="28"/>
      <c r="AB3025" s="28"/>
      <c r="AC3025" s="28"/>
      <c r="AD3025" s="28"/>
      <c r="AE3025" s="28"/>
      <c r="AF3025" s="28"/>
      <c r="AG3025" s="28"/>
      <c r="AH3025" s="28"/>
      <c r="AI3025" s="28"/>
      <c r="AJ3025" s="28"/>
      <c r="AK3025" s="28"/>
      <c r="AL3025" s="28"/>
      <c r="AM3025" s="28"/>
      <c r="AN3025" s="28"/>
      <c r="AO3025" s="28"/>
      <c r="AP3025" s="28"/>
      <c r="AQ3025" s="28"/>
      <c r="AR3025" s="28"/>
      <c r="AS3025" s="28"/>
      <c r="AT3025" s="28"/>
      <c r="AU3025" s="28"/>
      <c r="AV3025" s="28"/>
      <c r="AW3025" s="28"/>
      <c r="AX3025" s="28"/>
      <c r="AY3025" s="28"/>
      <c r="AZ3025" s="28"/>
      <c r="BA3025" s="28"/>
      <c r="BB3025" s="28"/>
      <c r="BC3025" s="28"/>
      <c r="BD3025" s="28"/>
      <c r="BE3025" s="28"/>
      <c r="BF3025" s="28"/>
      <c r="BG3025" s="28"/>
      <c r="BH3025" s="28"/>
      <c r="BI3025" s="28"/>
      <c r="BJ3025" s="28"/>
      <c r="BK3025" s="28"/>
      <c r="BL3025" s="28"/>
      <c r="BM3025" s="28"/>
      <c r="BN3025" s="28"/>
      <c r="BO3025" s="28"/>
      <c r="BP3025" s="28"/>
    </row>
    <row r="3026" spans="1:6" ht="27" customHeight="1">
      <c r="A3026" s="24">
        <v>3023</v>
      </c>
      <c r="B3026" s="90" t="s">
        <v>6012</v>
      </c>
      <c r="C3026" s="74" t="s">
        <v>3050</v>
      </c>
      <c r="D3026" s="91" t="s">
        <v>6013</v>
      </c>
      <c r="E3026" s="85" t="s">
        <v>288</v>
      </c>
      <c r="F3026" s="53" t="s">
        <v>5435</v>
      </c>
    </row>
    <row r="3027" spans="1:68" ht="27" customHeight="1">
      <c r="A3027" s="24">
        <v>3024</v>
      </c>
      <c r="B3027" s="90" t="s">
        <v>6014</v>
      </c>
      <c r="C3027" s="74" t="s">
        <v>3050</v>
      </c>
      <c r="D3027" s="91" t="s">
        <v>6015</v>
      </c>
      <c r="E3027" s="85" t="s">
        <v>288</v>
      </c>
      <c r="F3027" s="53" t="s">
        <v>5435</v>
      </c>
      <c r="G3027" s="28"/>
      <c r="H3027" s="28"/>
      <c r="I3027" s="28"/>
      <c r="J3027" s="28"/>
      <c r="K3027" s="28"/>
      <c r="L3027" s="28"/>
      <c r="M3027" s="28"/>
      <c r="N3027" s="28"/>
      <c r="O3027" s="28"/>
      <c r="P3027" s="28"/>
      <c r="Q3027" s="28"/>
      <c r="R3027" s="28"/>
      <c r="S3027" s="28"/>
      <c r="T3027" s="28"/>
      <c r="U3027" s="28"/>
      <c r="V3027" s="28"/>
      <c r="W3027" s="28"/>
      <c r="X3027" s="28"/>
      <c r="Y3027" s="28"/>
      <c r="Z3027" s="28"/>
      <c r="AA3027" s="28"/>
      <c r="AB3027" s="28"/>
      <c r="AC3027" s="28"/>
      <c r="AD3027" s="28"/>
      <c r="AE3027" s="28"/>
      <c r="AF3027" s="28"/>
      <c r="AG3027" s="28"/>
      <c r="AH3027" s="28"/>
      <c r="AI3027" s="28"/>
      <c r="AJ3027" s="28"/>
      <c r="AK3027" s="28"/>
      <c r="AL3027" s="28"/>
      <c r="AM3027" s="28"/>
      <c r="AN3027" s="28"/>
      <c r="AO3027" s="28"/>
      <c r="AP3027" s="28"/>
      <c r="AQ3027" s="28"/>
      <c r="AR3027" s="28"/>
      <c r="AS3027" s="28"/>
      <c r="AT3027" s="28"/>
      <c r="AU3027" s="28"/>
      <c r="AV3027" s="28"/>
      <c r="AW3027" s="28"/>
      <c r="AX3027" s="28"/>
      <c r="AY3027" s="28"/>
      <c r="AZ3027" s="28"/>
      <c r="BA3027" s="28"/>
      <c r="BB3027" s="28"/>
      <c r="BC3027" s="28"/>
      <c r="BD3027" s="28"/>
      <c r="BE3027" s="28"/>
      <c r="BF3027" s="28"/>
      <c r="BG3027" s="28"/>
      <c r="BH3027" s="28"/>
      <c r="BI3027" s="28"/>
      <c r="BJ3027" s="28"/>
      <c r="BK3027" s="28"/>
      <c r="BL3027" s="28"/>
      <c r="BM3027" s="28"/>
      <c r="BN3027" s="28"/>
      <c r="BO3027" s="28"/>
      <c r="BP3027" s="28"/>
    </row>
    <row r="3028" spans="1:68" ht="27" customHeight="1">
      <c r="A3028" s="24">
        <v>3025</v>
      </c>
      <c r="B3028" s="90" t="s">
        <v>6016</v>
      </c>
      <c r="C3028" s="74" t="s">
        <v>3050</v>
      </c>
      <c r="D3028" s="91" t="s">
        <v>6017</v>
      </c>
      <c r="E3028" s="85" t="s">
        <v>288</v>
      </c>
      <c r="F3028" s="53" t="s">
        <v>5435</v>
      </c>
      <c r="G3028" s="28"/>
      <c r="H3028" s="28"/>
      <c r="I3028" s="28"/>
      <c r="J3028" s="28"/>
      <c r="K3028" s="28"/>
      <c r="L3028" s="28"/>
      <c r="M3028" s="28"/>
      <c r="N3028" s="28"/>
      <c r="O3028" s="28"/>
      <c r="P3028" s="28"/>
      <c r="Q3028" s="28"/>
      <c r="R3028" s="28"/>
      <c r="S3028" s="28"/>
      <c r="T3028" s="28"/>
      <c r="U3028" s="28"/>
      <c r="V3028" s="28"/>
      <c r="W3028" s="28"/>
      <c r="X3028" s="28"/>
      <c r="Y3028" s="28"/>
      <c r="Z3028" s="28"/>
      <c r="AA3028" s="28"/>
      <c r="AB3028" s="28"/>
      <c r="AC3028" s="28"/>
      <c r="AD3028" s="28"/>
      <c r="AE3028" s="28"/>
      <c r="AF3028" s="28"/>
      <c r="AG3028" s="28"/>
      <c r="AH3028" s="28"/>
      <c r="AI3028" s="28"/>
      <c r="AJ3028" s="28"/>
      <c r="AK3028" s="28"/>
      <c r="AL3028" s="28"/>
      <c r="AM3028" s="28"/>
      <c r="AN3028" s="28"/>
      <c r="AO3028" s="28"/>
      <c r="AP3028" s="28"/>
      <c r="AQ3028" s="28"/>
      <c r="AR3028" s="28"/>
      <c r="AS3028" s="28"/>
      <c r="AT3028" s="28"/>
      <c r="AU3028" s="28"/>
      <c r="AV3028" s="28"/>
      <c r="AW3028" s="28"/>
      <c r="AX3028" s="28"/>
      <c r="AY3028" s="28"/>
      <c r="AZ3028" s="28"/>
      <c r="BA3028" s="28"/>
      <c r="BB3028" s="28"/>
      <c r="BC3028" s="28"/>
      <c r="BD3028" s="28"/>
      <c r="BE3028" s="28"/>
      <c r="BF3028" s="28"/>
      <c r="BG3028" s="28"/>
      <c r="BH3028" s="28"/>
      <c r="BI3028" s="28"/>
      <c r="BJ3028" s="28"/>
      <c r="BK3028" s="28"/>
      <c r="BL3028" s="28"/>
      <c r="BM3028" s="28"/>
      <c r="BN3028" s="28"/>
      <c r="BO3028" s="28"/>
      <c r="BP3028" s="28"/>
    </row>
    <row r="3029" spans="1:68" ht="27" customHeight="1">
      <c r="A3029" s="24">
        <v>3026</v>
      </c>
      <c r="B3029" s="92" t="s">
        <v>6018</v>
      </c>
      <c r="C3029" s="85" t="s">
        <v>3050</v>
      </c>
      <c r="D3029" s="87" t="s">
        <v>6019</v>
      </c>
      <c r="E3029" s="85" t="s">
        <v>288</v>
      </c>
      <c r="F3029" s="53" t="s">
        <v>5435</v>
      </c>
      <c r="G3029" s="28"/>
      <c r="H3029" s="28"/>
      <c r="I3029" s="28"/>
      <c r="J3029" s="28"/>
      <c r="K3029" s="28"/>
      <c r="L3029" s="28"/>
      <c r="M3029" s="28"/>
      <c r="N3029" s="28"/>
      <c r="O3029" s="28"/>
      <c r="P3029" s="28"/>
      <c r="Q3029" s="28"/>
      <c r="R3029" s="28"/>
      <c r="S3029" s="28"/>
      <c r="T3029" s="28"/>
      <c r="U3029" s="28"/>
      <c r="V3029" s="28"/>
      <c r="W3029" s="28"/>
      <c r="X3029" s="28"/>
      <c r="Y3029" s="28"/>
      <c r="Z3029" s="28"/>
      <c r="AA3029" s="28"/>
      <c r="AB3029" s="28"/>
      <c r="AC3029" s="28"/>
      <c r="AD3029" s="28"/>
      <c r="AE3029" s="28"/>
      <c r="AF3029" s="28"/>
      <c r="AG3029" s="28"/>
      <c r="AH3029" s="28"/>
      <c r="AI3029" s="28"/>
      <c r="AJ3029" s="28"/>
      <c r="AK3029" s="28"/>
      <c r="AL3029" s="28"/>
      <c r="AM3029" s="28"/>
      <c r="AN3029" s="28"/>
      <c r="AO3029" s="28"/>
      <c r="AP3029" s="28"/>
      <c r="AQ3029" s="28"/>
      <c r="AR3029" s="28"/>
      <c r="AS3029" s="28"/>
      <c r="AT3029" s="28"/>
      <c r="AU3029" s="28"/>
      <c r="AV3029" s="28"/>
      <c r="AW3029" s="28"/>
      <c r="AX3029" s="28"/>
      <c r="AY3029" s="28"/>
      <c r="AZ3029" s="28"/>
      <c r="BA3029" s="28"/>
      <c r="BB3029" s="28"/>
      <c r="BC3029" s="28"/>
      <c r="BD3029" s="28"/>
      <c r="BE3029" s="28"/>
      <c r="BF3029" s="28"/>
      <c r="BG3029" s="28"/>
      <c r="BH3029" s="28"/>
      <c r="BI3029" s="28"/>
      <c r="BJ3029" s="28"/>
      <c r="BK3029" s="28"/>
      <c r="BL3029" s="28"/>
      <c r="BM3029" s="28"/>
      <c r="BN3029" s="28"/>
      <c r="BO3029" s="28"/>
      <c r="BP3029" s="28"/>
    </row>
    <row r="3030" spans="1:68" ht="27" customHeight="1">
      <c r="A3030" s="24">
        <v>3027</v>
      </c>
      <c r="B3030" s="92" t="s">
        <v>6020</v>
      </c>
      <c r="C3030" s="85" t="s">
        <v>3050</v>
      </c>
      <c r="D3030" s="87" t="s">
        <v>6021</v>
      </c>
      <c r="E3030" s="85" t="s">
        <v>288</v>
      </c>
      <c r="F3030" s="53" t="s">
        <v>5435</v>
      </c>
      <c r="G3030" s="28"/>
      <c r="H3030" s="28"/>
      <c r="I3030" s="28"/>
      <c r="J3030" s="28"/>
      <c r="K3030" s="28"/>
      <c r="L3030" s="28"/>
      <c r="M3030" s="28"/>
      <c r="N3030" s="28"/>
      <c r="O3030" s="28"/>
      <c r="P3030" s="28"/>
      <c r="Q3030" s="28"/>
      <c r="R3030" s="28"/>
      <c r="S3030" s="28"/>
      <c r="T3030" s="28"/>
      <c r="U3030" s="28"/>
      <c r="V3030" s="28"/>
      <c r="W3030" s="28"/>
      <c r="X3030" s="28"/>
      <c r="Y3030" s="28"/>
      <c r="Z3030" s="28"/>
      <c r="AA3030" s="28"/>
      <c r="AB3030" s="28"/>
      <c r="AC3030" s="28"/>
      <c r="AD3030" s="28"/>
      <c r="AE3030" s="28"/>
      <c r="AF3030" s="28"/>
      <c r="AG3030" s="28"/>
      <c r="AH3030" s="28"/>
      <c r="AI3030" s="28"/>
      <c r="AJ3030" s="28"/>
      <c r="AK3030" s="28"/>
      <c r="AL3030" s="28"/>
      <c r="AM3030" s="28"/>
      <c r="AN3030" s="28"/>
      <c r="AO3030" s="28"/>
      <c r="AP3030" s="28"/>
      <c r="AQ3030" s="28"/>
      <c r="AR3030" s="28"/>
      <c r="AS3030" s="28"/>
      <c r="AT3030" s="28"/>
      <c r="AU3030" s="28"/>
      <c r="AV3030" s="28"/>
      <c r="AW3030" s="28"/>
      <c r="AX3030" s="28"/>
      <c r="AY3030" s="28"/>
      <c r="AZ3030" s="28"/>
      <c r="BA3030" s="28"/>
      <c r="BB3030" s="28"/>
      <c r="BC3030" s="28"/>
      <c r="BD3030" s="28"/>
      <c r="BE3030" s="28"/>
      <c r="BF3030" s="28"/>
      <c r="BG3030" s="28"/>
      <c r="BH3030" s="28"/>
      <c r="BI3030" s="28"/>
      <c r="BJ3030" s="28"/>
      <c r="BK3030" s="28"/>
      <c r="BL3030" s="28"/>
      <c r="BM3030" s="28"/>
      <c r="BN3030" s="28"/>
      <c r="BO3030" s="28"/>
      <c r="BP3030" s="28"/>
    </row>
    <row r="3031" spans="1:7" ht="27" customHeight="1">
      <c r="A3031" s="24">
        <v>3028</v>
      </c>
      <c r="B3031" s="93" t="s">
        <v>6022</v>
      </c>
      <c r="C3031" s="94" t="s">
        <v>155</v>
      </c>
      <c r="D3031" s="93" t="s">
        <v>6023</v>
      </c>
      <c r="E3031" s="85" t="s">
        <v>288</v>
      </c>
      <c r="F3031" s="53" t="s">
        <v>5435</v>
      </c>
      <c r="G3031" s="28"/>
    </row>
    <row r="3032" spans="1:6" ht="27" customHeight="1">
      <c r="A3032" s="24">
        <v>3029</v>
      </c>
      <c r="B3032" s="93" t="s">
        <v>6024</v>
      </c>
      <c r="C3032" s="94" t="s">
        <v>2519</v>
      </c>
      <c r="D3032" s="93" t="s">
        <v>6025</v>
      </c>
      <c r="E3032" s="94" t="s">
        <v>288</v>
      </c>
      <c r="F3032" s="53" t="s">
        <v>5435</v>
      </c>
    </row>
    <row r="3033" spans="1:68" ht="27" customHeight="1">
      <c r="A3033" s="24">
        <v>3030</v>
      </c>
      <c r="B3033" s="34" t="s">
        <v>6026</v>
      </c>
      <c r="C3033" s="53" t="s">
        <v>155</v>
      </c>
      <c r="D3033" s="34" t="s">
        <v>6027</v>
      </c>
      <c r="E3033" s="68" t="s">
        <v>481</v>
      </c>
      <c r="F3033" s="53" t="s">
        <v>5435</v>
      </c>
      <c r="G3033" s="28"/>
      <c r="H3033" s="28"/>
      <c r="I3033" s="28"/>
      <c r="J3033" s="28"/>
      <c r="K3033" s="28"/>
      <c r="L3033" s="28"/>
      <c r="M3033" s="28"/>
      <c r="N3033" s="28"/>
      <c r="O3033" s="28"/>
      <c r="P3033" s="28"/>
      <c r="Q3033" s="28"/>
      <c r="R3033" s="28"/>
      <c r="S3033" s="28"/>
      <c r="T3033" s="28"/>
      <c r="U3033" s="28"/>
      <c r="V3033" s="28"/>
      <c r="W3033" s="28"/>
      <c r="X3033" s="28"/>
      <c r="Y3033" s="28"/>
      <c r="Z3033" s="28"/>
      <c r="AA3033" s="28"/>
      <c r="AB3033" s="28"/>
      <c r="AC3033" s="28"/>
      <c r="AD3033" s="28"/>
      <c r="AE3033" s="28"/>
      <c r="AF3033" s="28"/>
      <c r="AG3033" s="28"/>
      <c r="AH3033" s="28"/>
      <c r="AI3033" s="28"/>
      <c r="AJ3033" s="28"/>
      <c r="AK3033" s="28"/>
      <c r="AL3033" s="28"/>
      <c r="AM3033" s="28"/>
      <c r="AN3033" s="28"/>
      <c r="AO3033" s="28"/>
      <c r="AP3033" s="28"/>
      <c r="AQ3033" s="28"/>
      <c r="AR3033" s="28"/>
      <c r="AS3033" s="28"/>
      <c r="AT3033" s="28"/>
      <c r="AU3033" s="28"/>
      <c r="AV3033" s="28"/>
      <c r="AW3033" s="28"/>
      <c r="AX3033" s="28"/>
      <c r="AY3033" s="28"/>
      <c r="AZ3033" s="28"/>
      <c r="BA3033" s="28"/>
      <c r="BB3033" s="28"/>
      <c r="BC3033" s="28"/>
      <c r="BD3033" s="28"/>
      <c r="BE3033" s="28"/>
      <c r="BF3033" s="28"/>
      <c r="BG3033" s="28"/>
      <c r="BH3033" s="28"/>
      <c r="BI3033" s="28"/>
      <c r="BJ3033" s="28"/>
      <c r="BK3033" s="28"/>
      <c r="BL3033" s="28"/>
      <c r="BM3033" s="28"/>
      <c r="BN3033" s="28"/>
      <c r="BO3033" s="28"/>
      <c r="BP3033" s="28"/>
    </row>
    <row r="3034" spans="1:68" ht="27" customHeight="1">
      <c r="A3034" s="24">
        <v>3031</v>
      </c>
      <c r="B3034" s="34" t="s">
        <v>6028</v>
      </c>
      <c r="C3034" s="53" t="s">
        <v>155</v>
      </c>
      <c r="D3034" s="34" t="s">
        <v>6029</v>
      </c>
      <c r="E3034" s="68" t="s">
        <v>481</v>
      </c>
      <c r="F3034" s="53" t="s">
        <v>5435</v>
      </c>
      <c r="G3034" s="28"/>
      <c r="H3034" s="28"/>
      <c r="I3034" s="28"/>
      <c r="J3034" s="28"/>
      <c r="K3034" s="28"/>
      <c r="L3034" s="28"/>
      <c r="M3034" s="28"/>
      <c r="N3034" s="28"/>
      <c r="O3034" s="28"/>
      <c r="P3034" s="28"/>
      <c r="Q3034" s="28"/>
      <c r="R3034" s="28"/>
      <c r="S3034" s="28"/>
      <c r="T3034" s="28"/>
      <c r="U3034" s="28"/>
      <c r="V3034" s="28"/>
      <c r="W3034" s="28"/>
      <c r="X3034" s="28"/>
      <c r="Y3034" s="28"/>
      <c r="Z3034" s="28"/>
      <c r="AA3034" s="28"/>
      <c r="AB3034" s="28"/>
      <c r="AC3034" s="28"/>
      <c r="AD3034" s="28"/>
      <c r="AE3034" s="28"/>
      <c r="AF3034" s="28"/>
      <c r="AG3034" s="28"/>
      <c r="AH3034" s="28"/>
      <c r="AI3034" s="28"/>
      <c r="AJ3034" s="28"/>
      <c r="AK3034" s="28"/>
      <c r="AL3034" s="28"/>
      <c r="AM3034" s="28"/>
      <c r="AN3034" s="28"/>
      <c r="AO3034" s="28"/>
      <c r="AP3034" s="28"/>
      <c r="AQ3034" s="28"/>
      <c r="AR3034" s="28"/>
      <c r="AS3034" s="28"/>
      <c r="AT3034" s="28"/>
      <c r="AU3034" s="28"/>
      <c r="AV3034" s="28"/>
      <c r="AW3034" s="28"/>
      <c r="AX3034" s="28"/>
      <c r="AY3034" s="28"/>
      <c r="AZ3034" s="28"/>
      <c r="BA3034" s="28"/>
      <c r="BB3034" s="28"/>
      <c r="BC3034" s="28"/>
      <c r="BD3034" s="28"/>
      <c r="BE3034" s="28"/>
      <c r="BF3034" s="28"/>
      <c r="BG3034" s="28"/>
      <c r="BH3034" s="28"/>
      <c r="BI3034" s="28"/>
      <c r="BJ3034" s="28"/>
      <c r="BK3034" s="28"/>
      <c r="BL3034" s="28"/>
      <c r="BM3034" s="28"/>
      <c r="BN3034" s="28"/>
      <c r="BO3034" s="28"/>
      <c r="BP3034" s="28"/>
    </row>
    <row r="3035" spans="1:68" ht="27" customHeight="1">
      <c r="A3035" s="24">
        <v>3032</v>
      </c>
      <c r="B3035" s="34" t="s">
        <v>6030</v>
      </c>
      <c r="C3035" s="53" t="s">
        <v>155</v>
      </c>
      <c r="D3035" s="34" t="s">
        <v>6031</v>
      </c>
      <c r="E3035" s="68" t="s">
        <v>481</v>
      </c>
      <c r="F3035" s="53" t="s">
        <v>5435</v>
      </c>
      <c r="G3035" s="28"/>
      <c r="H3035" s="28"/>
      <c r="I3035" s="28"/>
      <c r="J3035" s="28"/>
      <c r="K3035" s="28"/>
      <c r="L3035" s="28"/>
      <c r="M3035" s="28"/>
      <c r="N3035" s="28"/>
      <c r="O3035" s="28"/>
      <c r="P3035" s="28"/>
      <c r="Q3035" s="28"/>
      <c r="R3035" s="28"/>
      <c r="S3035" s="28"/>
      <c r="T3035" s="28"/>
      <c r="U3035" s="28"/>
      <c r="V3035" s="28"/>
      <c r="W3035" s="28"/>
      <c r="X3035" s="28"/>
      <c r="Y3035" s="28"/>
      <c r="Z3035" s="28"/>
      <c r="AA3035" s="28"/>
      <c r="AB3035" s="28"/>
      <c r="AC3035" s="28"/>
      <c r="AD3035" s="28"/>
      <c r="AE3035" s="28"/>
      <c r="AF3035" s="28"/>
      <c r="AG3035" s="28"/>
      <c r="AH3035" s="28"/>
      <c r="AI3035" s="28"/>
      <c r="AJ3035" s="28"/>
      <c r="AK3035" s="28"/>
      <c r="AL3035" s="28"/>
      <c r="AM3035" s="28"/>
      <c r="AN3035" s="28"/>
      <c r="AO3035" s="28"/>
      <c r="AP3035" s="28"/>
      <c r="AQ3035" s="28"/>
      <c r="AR3035" s="28"/>
      <c r="AS3035" s="28"/>
      <c r="AT3035" s="28"/>
      <c r="AU3035" s="28"/>
      <c r="AV3035" s="28"/>
      <c r="AW3035" s="28"/>
      <c r="AX3035" s="28"/>
      <c r="AY3035" s="28"/>
      <c r="AZ3035" s="28"/>
      <c r="BA3035" s="28"/>
      <c r="BB3035" s="28"/>
      <c r="BC3035" s="28"/>
      <c r="BD3035" s="28"/>
      <c r="BE3035" s="28"/>
      <c r="BF3035" s="28"/>
      <c r="BG3035" s="28"/>
      <c r="BH3035" s="28"/>
      <c r="BI3035" s="28"/>
      <c r="BJ3035" s="28"/>
      <c r="BK3035" s="28"/>
      <c r="BL3035" s="28"/>
      <c r="BM3035" s="28"/>
      <c r="BN3035" s="28"/>
      <c r="BO3035" s="28"/>
      <c r="BP3035" s="28"/>
    </row>
    <row r="3036" spans="1:68" ht="27" customHeight="1">
      <c r="A3036" s="24">
        <v>3033</v>
      </c>
      <c r="B3036" s="34" t="s">
        <v>6032</v>
      </c>
      <c r="C3036" s="68" t="s">
        <v>24</v>
      </c>
      <c r="D3036" s="34" t="s">
        <v>6033</v>
      </c>
      <c r="E3036" s="68" t="s">
        <v>481</v>
      </c>
      <c r="F3036" s="53" t="s">
        <v>5435</v>
      </c>
      <c r="G3036" s="28"/>
      <c r="H3036" s="28"/>
      <c r="I3036" s="28"/>
      <c r="J3036" s="28"/>
      <c r="K3036" s="28"/>
      <c r="L3036" s="28"/>
      <c r="M3036" s="28"/>
      <c r="N3036" s="28"/>
      <c r="O3036" s="28"/>
      <c r="P3036" s="28"/>
      <c r="Q3036" s="28"/>
      <c r="R3036" s="28"/>
      <c r="S3036" s="28"/>
      <c r="T3036" s="28"/>
      <c r="U3036" s="28"/>
      <c r="V3036" s="28"/>
      <c r="W3036" s="28"/>
      <c r="X3036" s="28"/>
      <c r="Y3036" s="28"/>
      <c r="Z3036" s="28"/>
      <c r="AA3036" s="28"/>
      <c r="AB3036" s="28"/>
      <c r="AC3036" s="28"/>
      <c r="AD3036" s="28"/>
      <c r="AE3036" s="28"/>
      <c r="AF3036" s="28"/>
      <c r="AG3036" s="28"/>
      <c r="AH3036" s="28"/>
      <c r="AI3036" s="28"/>
      <c r="AJ3036" s="28"/>
      <c r="AK3036" s="28"/>
      <c r="AL3036" s="28"/>
      <c r="AM3036" s="28"/>
      <c r="AN3036" s="28"/>
      <c r="AO3036" s="28"/>
      <c r="AP3036" s="28"/>
      <c r="AQ3036" s="28"/>
      <c r="AR3036" s="28"/>
      <c r="AS3036" s="28"/>
      <c r="AT3036" s="28"/>
      <c r="AU3036" s="28"/>
      <c r="AV3036" s="28"/>
      <c r="AW3036" s="28"/>
      <c r="AX3036" s="28"/>
      <c r="AY3036" s="28"/>
      <c r="AZ3036" s="28"/>
      <c r="BA3036" s="28"/>
      <c r="BB3036" s="28"/>
      <c r="BC3036" s="28"/>
      <c r="BD3036" s="28"/>
      <c r="BE3036" s="28"/>
      <c r="BF3036" s="28"/>
      <c r="BG3036" s="28"/>
      <c r="BH3036" s="28"/>
      <c r="BI3036" s="28"/>
      <c r="BJ3036" s="28"/>
      <c r="BK3036" s="28"/>
      <c r="BL3036" s="28"/>
      <c r="BM3036" s="28"/>
      <c r="BN3036" s="28"/>
      <c r="BO3036" s="28"/>
      <c r="BP3036" s="28"/>
    </row>
    <row r="3037" spans="1:68" ht="27" customHeight="1">
      <c r="A3037" s="24">
        <v>3034</v>
      </c>
      <c r="B3037" s="34" t="s">
        <v>6034</v>
      </c>
      <c r="C3037" s="68" t="s">
        <v>24</v>
      </c>
      <c r="D3037" s="34" t="s">
        <v>6035</v>
      </c>
      <c r="E3037" s="68" t="s">
        <v>481</v>
      </c>
      <c r="F3037" s="53" t="s">
        <v>5435</v>
      </c>
      <c r="G3037" s="28"/>
      <c r="H3037" s="28"/>
      <c r="I3037" s="28"/>
      <c r="J3037" s="28"/>
      <c r="K3037" s="28"/>
      <c r="L3037" s="28"/>
      <c r="M3037" s="28"/>
      <c r="N3037" s="28"/>
      <c r="O3037" s="28"/>
      <c r="P3037" s="28"/>
      <c r="Q3037" s="28"/>
      <c r="R3037" s="28"/>
      <c r="S3037" s="28"/>
      <c r="T3037" s="28"/>
      <c r="U3037" s="28"/>
      <c r="V3037" s="28"/>
      <c r="W3037" s="28"/>
      <c r="X3037" s="28"/>
      <c r="Y3037" s="28"/>
      <c r="Z3037" s="28"/>
      <c r="AA3037" s="28"/>
      <c r="AB3037" s="28"/>
      <c r="AC3037" s="28"/>
      <c r="AD3037" s="28"/>
      <c r="AE3037" s="28"/>
      <c r="AF3037" s="28"/>
      <c r="AG3037" s="28"/>
      <c r="AH3037" s="28"/>
      <c r="AI3037" s="28"/>
      <c r="AJ3037" s="28"/>
      <c r="AK3037" s="28"/>
      <c r="AL3037" s="28"/>
      <c r="AM3037" s="28"/>
      <c r="AN3037" s="28"/>
      <c r="AO3037" s="28"/>
      <c r="AP3037" s="28"/>
      <c r="AQ3037" s="28"/>
      <c r="AR3037" s="28"/>
      <c r="AS3037" s="28"/>
      <c r="AT3037" s="28"/>
      <c r="AU3037" s="28"/>
      <c r="AV3037" s="28"/>
      <c r="AW3037" s="28"/>
      <c r="AX3037" s="28"/>
      <c r="AY3037" s="28"/>
      <c r="AZ3037" s="28"/>
      <c r="BA3037" s="28"/>
      <c r="BB3037" s="28"/>
      <c r="BC3037" s="28"/>
      <c r="BD3037" s="28"/>
      <c r="BE3037" s="28"/>
      <c r="BF3037" s="28"/>
      <c r="BG3037" s="28"/>
      <c r="BH3037" s="28"/>
      <c r="BI3037" s="28"/>
      <c r="BJ3037" s="28"/>
      <c r="BK3037" s="28"/>
      <c r="BL3037" s="28"/>
      <c r="BM3037" s="28"/>
      <c r="BN3037" s="28"/>
      <c r="BO3037" s="28"/>
      <c r="BP3037" s="28"/>
    </row>
    <row r="3038" spans="1:68" ht="27" customHeight="1">
      <c r="A3038" s="24">
        <v>3035</v>
      </c>
      <c r="B3038" s="34" t="s">
        <v>6036</v>
      </c>
      <c r="C3038" s="53" t="s">
        <v>155</v>
      </c>
      <c r="D3038" s="34" t="s">
        <v>6037</v>
      </c>
      <c r="E3038" s="68" t="s">
        <v>481</v>
      </c>
      <c r="F3038" s="53" t="s">
        <v>5435</v>
      </c>
      <c r="G3038" s="28"/>
      <c r="H3038" s="28"/>
      <c r="I3038" s="28"/>
      <c r="J3038" s="28"/>
      <c r="K3038" s="28"/>
      <c r="L3038" s="28"/>
      <c r="M3038" s="28"/>
      <c r="N3038" s="28"/>
      <c r="O3038" s="28"/>
      <c r="P3038" s="28"/>
      <c r="Q3038" s="28"/>
      <c r="R3038" s="28"/>
      <c r="S3038" s="28"/>
      <c r="T3038" s="28"/>
      <c r="U3038" s="28"/>
      <c r="V3038" s="28"/>
      <c r="W3038" s="28"/>
      <c r="X3038" s="28"/>
      <c r="Y3038" s="28"/>
      <c r="Z3038" s="28"/>
      <c r="AA3038" s="28"/>
      <c r="AB3038" s="28"/>
      <c r="AC3038" s="28"/>
      <c r="AD3038" s="28"/>
      <c r="AE3038" s="28"/>
      <c r="AF3038" s="28"/>
      <c r="AG3038" s="28"/>
      <c r="AH3038" s="28"/>
      <c r="AI3038" s="28"/>
      <c r="AJ3038" s="28"/>
      <c r="AK3038" s="28"/>
      <c r="AL3038" s="28"/>
      <c r="AM3038" s="28"/>
      <c r="AN3038" s="28"/>
      <c r="AO3038" s="28"/>
      <c r="AP3038" s="28"/>
      <c r="AQ3038" s="28"/>
      <c r="AR3038" s="28"/>
      <c r="AS3038" s="28"/>
      <c r="AT3038" s="28"/>
      <c r="AU3038" s="28"/>
      <c r="AV3038" s="28"/>
      <c r="AW3038" s="28"/>
      <c r="AX3038" s="28"/>
      <c r="AY3038" s="28"/>
      <c r="AZ3038" s="28"/>
      <c r="BA3038" s="28"/>
      <c r="BB3038" s="28"/>
      <c r="BC3038" s="28"/>
      <c r="BD3038" s="28"/>
      <c r="BE3038" s="28"/>
      <c r="BF3038" s="28"/>
      <c r="BG3038" s="28"/>
      <c r="BH3038" s="28"/>
      <c r="BI3038" s="28"/>
      <c r="BJ3038" s="28"/>
      <c r="BK3038" s="28"/>
      <c r="BL3038" s="28"/>
      <c r="BM3038" s="28"/>
      <c r="BN3038" s="28"/>
      <c r="BO3038" s="28"/>
      <c r="BP3038" s="28"/>
    </row>
    <row r="3039" spans="1:6" ht="27" customHeight="1">
      <c r="A3039" s="24">
        <v>3036</v>
      </c>
      <c r="B3039" s="34" t="s">
        <v>5670</v>
      </c>
      <c r="C3039" s="53" t="s">
        <v>278</v>
      </c>
      <c r="D3039" s="34" t="s">
        <v>5671</v>
      </c>
      <c r="E3039" s="53" t="s">
        <v>593</v>
      </c>
      <c r="F3039" s="53" t="s">
        <v>5435</v>
      </c>
    </row>
    <row r="3040" spans="1:6" ht="27" customHeight="1">
      <c r="A3040" s="24">
        <v>3037</v>
      </c>
      <c r="B3040" s="34" t="s">
        <v>6038</v>
      </c>
      <c r="C3040" s="53" t="s">
        <v>278</v>
      </c>
      <c r="D3040" s="34" t="s">
        <v>6039</v>
      </c>
      <c r="E3040" s="53" t="s">
        <v>593</v>
      </c>
      <c r="F3040" s="53" t="s">
        <v>5435</v>
      </c>
    </row>
    <row r="3041" spans="1:6" ht="27" customHeight="1">
      <c r="A3041" s="24">
        <v>3038</v>
      </c>
      <c r="B3041" s="34" t="s">
        <v>4972</v>
      </c>
      <c r="C3041" s="53" t="s">
        <v>278</v>
      </c>
      <c r="D3041" s="34" t="s">
        <v>6040</v>
      </c>
      <c r="E3041" s="53" t="s">
        <v>593</v>
      </c>
      <c r="F3041" s="53" t="s">
        <v>5435</v>
      </c>
    </row>
    <row r="3042" spans="1:6" ht="27" customHeight="1">
      <c r="A3042" s="24">
        <v>3039</v>
      </c>
      <c r="B3042" s="34" t="s">
        <v>6041</v>
      </c>
      <c r="C3042" s="53" t="s">
        <v>278</v>
      </c>
      <c r="D3042" s="34" t="s">
        <v>6042</v>
      </c>
      <c r="E3042" s="53" t="s">
        <v>593</v>
      </c>
      <c r="F3042" s="53" t="s">
        <v>5435</v>
      </c>
    </row>
    <row r="3043" spans="1:6" ht="27" customHeight="1">
      <c r="A3043" s="24">
        <v>3040</v>
      </c>
      <c r="B3043" s="34" t="s">
        <v>6043</v>
      </c>
      <c r="C3043" s="53" t="s">
        <v>278</v>
      </c>
      <c r="D3043" s="34" t="s">
        <v>6044</v>
      </c>
      <c r="E3043" s="53" t="s">
        <v>593</v>
      </c>
      <c r="F3043" s="53" t="s">
        <v>5435</v>
      </c>
    </row>
    <row r="3044" spans="1:6" ht="27" customHeight="1">
      <c r="A3044" s="24">
        <v>3041</v>
      </c>
      <c r="B3044" s="34" t="s">
        <v>6045</v>
      </c>
      <c r="C3044" s="53" t="s">
        <v>24</v>
      </c>
      <c r="D3044" s="34" t="s">
        <v>6046</v>
      </c>
      <c r="E3044" s="53" t="s">
        <v>593</v>
      </c>
      <c r="F3044" s="53" t="s">
        <v>5435</v>
      </c>
    </row>
    <row r="3045" spans="1:6" ht="27" customHeight="1">
      <c r="A3045" s="24">
        <v>3042</v>
      </c>
      <c r="B3045" s="34" t="s">
        <v>6047</v>
      </c>
      <c r="C3045" s="53" t="s">
        <v>24</v>
      </c>
      <c r="D3045" s="34" t="s">
        <v>6048</v>
      </c>
      <c r="E3045" s="53" t="s">
        <v>593</v>
      </c>
      <c r="F3045" s="53" t="s">
        <v>5435</v>
      </c>
    </row>
    <row r="3046" spans="1:6" ht="27" customHeight="1">
      <c r="A3046" s="24">
        <v>3043</v>
      </c>
      <c r="B3046" s="34" t="s">
        <v>6049</v>
      </c>
      <c r="C3046" s="53" t="s">
        <v>278</v>
      </c>
      <c r="D3046" s="34" t="s">
        <v>6050</v>
      </c>
      <c r="E3046" s="53" t="s">
        <v>593</v>
      </c>
      <c r="F3046" s="53" t="s">
        <v>5435</v>
      </c>
    </row>
    <row r="3047" spans="1:6" ht="27" customHeight="1">
      <c r="A3047" s="24">
        <v>3044</v>
      </c>
      <c r="B3047" s="34" t="s">
        <v>6051</v>
      </c>
      <c r="C3047" s="53" t="s">
        <v>6052</v>
      </c>
      <c r="D3047" s="34" t="s">
        <v>6053</v>
      </c>
      <c r="E3047" s="53" t="s">
        <v>593</v>
      </c>
      <c r="F3047" s="53" t="s">
        <v>5435</v>
      </c>
    </row>
    <row r="3048" spans="1:6" ht="27" customHeight="1">
      <c r="A3048" s="24">
        <v>3045</v>
      </c>
      <c r="B3048" s="34" t="s">
        <v>6054</v>
      </c>
      <c r="C3048" s="53" t="s">
        <v>278</v>
      </c>
      <c r="D3048" s="34" t="s">
        <v>6055</v>
      </c>
      <c r="E3048" s="53" t="s">
        <v>593</v>
      </c>
      <c r="F3048" s="53" t="s">
        <v>5435</v>
      </c>
    </row>
    <row r="3049" spans="1:68" ht="27" customHeight="1">
      <c r="A3049" s="24">
        <v>3046</v>
      </c>
      <c r="B3049" s="34" t="s">
        <v>6056</v>
      </c>
      <c r="C3049" s="53" t="s">
        <v>3341</v>
      </c>
      <c r="D3049" s="34" t="s">
        <v>6057</v>
      </c>
      <c r="E3049" s="53" t="s">
        <v>593</v>
      </c>
      <c r="F3049" s="53" t="s">
        <v>5435</v>
      </c>
      <c r="G3049" s="28"/>
      <c r="H3049" s="28"/>
      <c r="I3049" s="28"/>
      <c r="J3049" s="28"/>
      <c r="K3049" s="28"/>
      <c r="L3049" s="28"/>
      <c r="M3049" s="28"/>
      <c r="N3049" s="28"/>
      <c r="O3049" s="28"/>
      <c r="P3049" s="28"/>
      <c r="Q3049" s="28"/>
      <c r="R3049" s="28"/>
      <c r="S3049" s="28"/>
      <c r="T3049" s="28"/>
      <c r="U3049" s="28"/>
      <c r="V3049" s="28"/>
      <c r="W3049" s="28"/>
      <c r="X3049" s="28"/>
      <c r="Y3049" s="28"/>
      <c r="Z3049" s="28"/>
      <c r="AA3049" s="28"/>
      <c r="AB3049" s="28"/>
      <c r="AC3049" s="28"/>
      <c r="AD3049" s="28"/>
      <c r="AE3049" s="28"/>
      <c r="AF3049" s="28"/>
      <c r="AG3049" s="28"/>
      <c r="AH3049" s="28"/>
      <c r="AI3049" s="28"/>
      <c r="AJ3049" s="28"/>
      <c r="AK3049" s="28"/>
      <c r="AL3049" s="28"/>
      <c r="AM3049" s="28"/>
      <c r="AN3049" s="28"/>
      <c r="AO3049" s="28"/>
      <c r="AP3049" s="28"/>
      <c r="AQ3049" s="28"/>
      <c r="AR3049" s="28"/>
      <c r="AS3049" s="28"/>
      <c r="AT3049" s="28"/>
      <c r="AU3049" s="28"/>
      <c r="AV3049" s="28"/>
      <c r="AW3049" s="28"/>
      <c r="AX3049" s="28"/>
      <c r="AY3049" s="28"/>
      <c r="AZ3049" s="28"/>
      <c r="BA3049" s="28"/>
      <c r="BB3049" s="28"/>
      <c r="BC3049" s="28"/>
      <c r="BD3049" s="28"/>
      <c r="BE3049" s="28"/>
      <c r="BF3049" s="28"/>
      <c r="BG3049" s="28"/>
      <c r="BH3049" s="28"/>
      <c r="BI3049" s="28"/>
      <c r="BJ3049" s="28"/>
      <c r="BK3049" s="28"/>
      <c r="BL3049" s="28"/>
      <c r="BM3049" s="28"/>
      <c r="BN3049" s="28"/>
      <c r="BO3049" s="28"/>
      <c r="BP3049" s="28"/>
    </row>
    <row r="3050" spans="1:7" ht="27" customHeight="1">
      <c r="A3050" s="24">
        <v>3047</v>
      </c>
      <c r="B3050" s="34" t="s">
        <v>6058</v>
      </c>
      <c r="C3050" s="53" t="s">
        <v>278</v>
      </c>
      <c r="D3050" s="34" t="s">
        <v>6059</v>
      </c>
      <c r="E3050" s="53" t="s">
        <v>593</v>
      </c>
      <c r="F3050" s="53" t="s">
        <v>5435</v>
      </c>
      <c r="G3050" s="28"/>
    </row>
    <row r="3051" spans="1:6" ht="27" customHeight="1">
      <c r="A3051" s="24">
        <v>3048</v>
      </c>
      <c r="B3051" s="34" t="s">
        <v>6060</v>
      </c>
      <c r="C3051" s="53" t="s">
        <v>278</v>
      </c>
      <c r="D3051" s="34" t="s">
        <v>6061</v>
      </c>
      <c r="E3051" s="53" t="s">
        <v>593</v>
      </c>
      <c r="F3051" s="53" t="s">
        <v>5435</v>
      </c>
    </row>
    <row r="3052" spans="1:6" ht="27" customHeight="1">
      <c r="A3052" s="24">
        <v>3049</v>
      </c>
      <c r="B3052" s="34" t="s">
        <v>6062</v>
      </c>
      <c r="C3052" s="53" t="s">
        <v>2519</v>
      </c>
      <c r="D3052" s="34" t="s">
        <v>6063</v>
      </c>
      <c r="E3052" s="53" t="s">
        <v>593</v>
      </c>
      <c r="F3052" s="53" t="s">
        <v>5435</v>
      </c>
    </row>
    <row r="3053" spans="1:6" ht="27" customHeight="1">
      <c r="A3053" s="24">
        <v>3050</v>
      </c>
      <c r="B3053" s="34" t="s">
        <v>6064</v>
      </c>
      <c r="C3053" s="53" t="s">
        <v>278</v>
      </c>
      <c r="D3053" s="34" t="s">
        <v>6065</v>
      </c>
      <c r="E3053" s="53" t="s">
        <v>593</v>
      </c>
      <c r="F3053" s="53" t="s">
        <v>5435</v>
      </c>
    </row>
    <row r="3054" spans="1:6" ht="27" customHeight="1">
      <c r="A3054" s="24">
        <v>3051</v>
      </c>
      <c r="B3054" s="34" t="s">
        <v>6066</v>
      </c>
      <c r="C3054" s="53" t="s">
        <v>278</v>
      </c>
      <c r="D3054" s="34" t="s">
        <v>6067</v>
      </c>
      <c r="E3054" s="53" t="s">
        <v>593</v>
      </c>
      <c r="F3054" s="53" t="s">
        <v>5435</v>
      </c>
    </row>
    <row r="3055" spans="1:68" ht="27" customHeight="1">
      <c r="A3055" s="24">
        <v>3052</v>
      </c>
      <c r="B3055" s="34" t="s">
        <v>6068</v>
      </c>
      <c r="C3055" s="53" t="s">
        <v>265</v>
      </c>
      <c r="D3055" s="34" t="s">
        <v>6069</v>
      </c>
      <c r="E3055" s="53" t="s">
        <v>593</v>
      </c>
      <c r="F3055" s="53" t="s">
        <v>5435</v>
      </c>
      <c r="G3055" s="28"/>
      <c r="H3055" s="28"/>
      <c r="I3055" s="28"/>
      <c r="J3055" s="28"/>
      <c r="K3055" s="28"/>
      <c r="L3055" s="28"/>
      <c r="M3055" s="28"/>
      <c r="N3055" s="28"/>
      <c r="O3055" s="28"/>
      <c r="P3055" s="28"/>
      <c r="Q3055" s="28"/>
      <c r="R3055" s="28"/>
      <c r="S3055" s="28"/>
      <c r="T3055" s="28"/>
      <c r="U3055" s="28"/>
      <c r="V3055" s="28"/>
      <c r="W3055" s="28"/>
      <c r="X3055" s="28"/>
      <c r="Y3055" s="28"/>
      <c r="Z3055" s="28"/>
      <c r="AA3055" s="28"/>
      <c r="AB3055" s="28"/>
      <c r="AC3055" s="28"/>
      <c r="AD3055" s="28"/>
      <c r="AE3055" s="28"/>
      <c r="AF3055" s="28"/>
      <c r="AG3055" s="28"/>
      <c r="AH3055" s="28"/>
      <c r="AI3055" s="28"/>
      <c r="AJ3055" s="28"/>
      <c r="AK3055" s="28"/>
      <c r="AL3055" s="28"/>
      <c r="AM3055" s="28"/>
      <c r="AN3055" s="28"/>
      <c r="AO3055" s="28"/>
      <c r="AP3055" s="28"/>
      <c r="AQ3055" s="28"/>
      <c r="AR3055" s="28"/>
      <c r="AS3055" s="28"/>
      <c r="AT3055" s="28"/>
      <c r="AU3055" s="28"/>
      <c r="AV3055" s="28"/>
      <c r="AW3055" s="28"/>
      <c r="AX3055" s="28"/>
      <c r="AY3055" s="28"/>
      <c r="AZ3055" s="28"/>
      <c r="BA3055" s="28"/>
      <c r="BB3055" s="28"/>
      <c r="BC3055" s="28"/>
      <c r="BD3055" s="28"/>
      <c r="BE3055" s="28"/>
      <c r="BF3055" s="28"/>
      <c r="BG3055" s="28"/>
      <c r="BH3055" s="28"/>
      <c r="BI3055" s="28"/>
      <c r="BJ3055" s="28"/>
      <c r="BK3055" s="28"/>
      <c r="BL3055" s="28"/>
      <c r="BM3055" s="28"/>
      <c r="BN3055" s="28"/>
      <c r="BO3055" s="28"/>
      <c r="BP3055" s="28"/>
    </row>
    <row r="3056" spans="1:6" ht="27" customHeight="1">
      <c r="A3056" s="24">
        <v>3053</v>
      </c>
      <c r="B3056" s="34" t="s">
        <v>6070</v>
      </c>
      <c r="C3056" s="53" t="s">
        <v>278</v>
      </c>
      <c r="D3056" s="34" t="s">
        <v>6071</v>
      </c>
      <c r="E3056" s="53" t="s">
        <v>593</v>
      </c>
      <c r="F3056" s="53" t="s">
        <v>5435</v>
      </c>
    </row>
    <row r="3057" spans="1:68" ht="27" customHeight="1">
      <c r="A3057" s="24">
        <v>3054</v>
      </c>
      <c r="B3057" s="34" t="s">
        <v>6072</v>
      </c>
      <c r="C3057" s="53" t="s">
        <v>3743</v>
      </c>
      <c r="D3057" s="34" t="s">
        <v>6073</v>
      </c>
      <c r="E3057" s="53" t="s">
        <v>593</v>
      </c>
      <c r="F3057" s="53" t="s">
        <v>5435</v>
      </c>
      <c r="G3057" s="28"/>
      <c r="H3057" s="28"/>
      <c r="I3057" s="28"/>
      <c r="J3057" s="28"/>
      <c r="K3057" s="28"/>
      <c r="L3057" s="28"/>
      <c r="M3057" s="28"/>
      <c r="N3057" s="28"/>
      <c r="O3057" s="28"/>
      <c r="P3057" s="28"/>
      <c r="Q3057" s="28"/>
      <c r="R3057" s="28"/>
      <c r="S3057" s="28"/>
      <c r="T3057" s="28"/>
      <c r="U3057" s="28"/>
      <c r="V3057" s="28"/>
      <c r="W3057" s="28"/>
      <c r="X3057" s="28"/>
      <c r="Y3057" s="28"/>
      <c r="Z3057" s="28"/>
      <c r="AA3057" s="28"/>
      <c r="AB3057" s="28"/>
      <c r="AC3057" s="28"/>
      <c r="AD3057" s="28"/>
      <c r="AE3057" s="28"/>
      <c r="AF3057" s="28"/>
      <c r="AG3057" s="28"/>
      <c r="AH3057" s="28"/>
      <c r="AI3057" s="28"/>
      <c r="AJ3057" s="28"/>
      <c r="AK3057" s="28"/>
      <c r="AL3057" s="28"/>
      <c r="AM3057" s="28"/>
      <c r="AN3057" s="28"/>
      <c r="AO3057" s="28"/>
      <c r="AP3057" s="28"/>
      <c r="AQ3057" s="28"/>
      <c r="AR3057" s="28"/>
      <c r="AS3057" s="28"/>
      <c r="AT3057" s="28"/>
      <c r="AU3057" s="28"/>
      <c r="AV3057" s="28"/>
      <c r="AW3057" s="28"/>
      <c r="AX3057" s="28"/>
      <c r="AY3057" s="28"/>
      <c r="AZ3057" s="28"/>
      <c r="BA3057" s="28"/>
      <c r="BB3057" s="28"/>
      <c r="BC3057" s="28"/>
      <c r="BD3057" s="28"/>
      <c r="BE3057" s="28"/>
      <c r="BF3057" s="28"/>
      <c r="BG3057" s="28"/>
      <c r="BH3057" s="28"/>
      <c r="BI3057" s="28"/>
      <c r="BJ3057" s="28"/>
      <c r="BK3057" s="28"/>
      <c r="BL3057" s="28"/>
      <c r="BM3057" s="28"/>
      <c r="BN3057" s="28"/>
      <c r="BO3057" s="28"/>
      <c r="BP3057" s="28"/>
    </row>
    <row r="3058" spans="1:6" ht="27" customHeight="1">
      <c r="A3058" s="24">
        <v>3055</v>
      </c>
      <c r="B3058" s="34" t="s">
        <v>6074</v>
      </c>
      <c r="C3058" s="53" t="s">
        <v>265</v>
      </c>
      <c r="D3058" s="34" t="s">
        <v>6075</v>
      </c>
      <c r="E3058" s="53" t="s">
        <v>593</v>
      </c>
      <c r="F3058" s="53" t="s">
        <v>5435</v>
      </c>
    </row>
    <row r="3059" spans="1:6" ht="27" customHeight="1">
      <c r="A3059" s="24">
        <v>3056</v>
      </c>
      <c r="B3059" s="34" t="s">
        <v>6076</v>
      </c>
      <c r="C3059" s="53" t="s">
        <v>265</v>
      </c>
      <c r="D3059" s="34" t="s">
        <v>6077</v>
      </c>
      <c r="E3059" s="53" t="s">
        <v>593</v>
      </c>
      <c r="F3059" s="53" t="s">
        <v>5435</v>
      </c>
    </row>
    <row r="3060" spans="1:6" ht="27" customHeight="1">
      <c r="A3060" s="24">
        <v>3057</v>
      </c>
      <c r="B3060" s="34" t="s">
        <v>6078</v>
      </c>
      <c r="C3060" s="53" t="s">
        <v>265</v>
      </c>
      <c r="D3060" s="34" t="s">
        <v>6079</v>
      </c>
      <c r="E3060" s="53" t="s">
        <v>593</v>
      </c>
      <c r="F3060" s="53" t="s">
        <v>5435</v>
      </c>
    </row>
    <row r="3061" spans="1:68" ht="27" customHeight="1">
      <c r="A3061" s="24">
        <v>3058</v>
      </c>
      <c r="B3061" s="34" t="s">
        <v>6080</v>
      </c>
      <c r="C3061" s="53" t="s">
        <v>2519</v>
      </c>
      <c r="D3061" s="34" t="s">
        <v>6081</v>
      </c>
      <c r="E3061" s="53" t="s">
        <v>593</v>
      </c>
      <c r="F3061" s="53" t="s">
        <v>5435</v>
      </c>
      <c r="G3061" s="28"/>
      <c r="H3061" s="28"/>
      <c r="I3061" s="28"/>
      <c r="J3061" s="28"/>
      <c r="K3061" s="28"/>
      <c r="L3061" s="28"/>
      <c r="M3061" s="28"/>
      <c r="N3061" s="28"/>
      <c r="O3061" s="28"/>
      <c r="P3061" s="28"/>
      <c r="Q3061" s="28"/>
      <c r="R3061" s="28"/>
      <c r="S3061" s="28"/>
      <c r="T3061" s="28"/>
      <c r="U3061" s="28"/>
      <c r="V3061" s="28"/>
      <c r="W3061" s="28"/>
      <c r="X3061" s="28"/>
      <c r="Y3061" s="28"/>
      <c r="Z3061" s="28"/>
      <c r="AA3061" s="28"/>
      <c r="AB3061" s="28"/>
      <c r="AC3061" s="28"/>
      <c r="AD3061" s="28"/>
      <c r="AE3061" s="28"/>
      <c r="AF3061" s="28"/>
      <c r="AG3061" s="28"/>
      <c r="AH3061" s="28"/>
      <c r="AI3061" s="28"/>
      <c r="AJ3061" s="28"/>
      <c r="AK3061" s="28"/>
      <c r="AL3061" s="28"/>
      <c r="AM3061" s="28"/>
      <c r="AN3061" s="28"/>
      <c r="AO3061" s="28"/>
      <c r="AP3061" s="28"/>
      <c r="AQ3061" s="28"/>
      <c r="AR3061" s="28"/>
      <c r="AS3061" s="28"/>
      <c r="AT3061" s="28"/>
      <c r="AU3061" s="28"/>
      <c r="AV3061" s="28"/>
      <c r="AW3061" s="28"/>
      <c r="AX3061" s="28"/>
      <c r="AY3061" s="28"/>
      <c r="AZ3061" s="28"/>
      <c r="BA3061" s="28"/>
      <c r="BB3061" s="28"/>
      <c r="BC3061" s="28"/>
      <c r="BD3061" s="28"/>
      <c r="BE3061" s="28"/>
      <c r="BF3061" s="28"/>
      <c r="BG3061" s="28"/>
      <c r="BH3061" s="28"/>
      <c r="BI3061" s="28"/>
      <c r="BJ3061" s="28"/>
      <c r="BK3061" s="28"/>
      <c r="BL3061" s="28"/>
      <c r="BM3061" s="28"/>
      <c r="BN3061" s="28"/>
      <c r="BO3061" s="28"/>
      <c r="BP3061" s="28"/>
    </row>
    <row r="3062" spans="1:6" ht="27" customHeight="1">
      <c r="A3062" s="24">
        <v>3059</v>
      </c>
      <c r="B3062" s="34" t="s">
        <v>6082</v>
      </c>
      <c r="C3062" s="53" t="s">
        <v>265</v>
      </c>
      <c r="D3062" s="34" t="s">
        <v>6083</v>
      </c>
      <c r="E3062" s="53" t="s">
        <v>593</v>
      </c>
      <c r="F3062" s="53" t="s">
        <v>5435</v>
      </c>
    </row>
    <row r="3063" spans="1:6" ht="27" customHeight="1">
      <c r="A3063" s="24">
        <v>3060</v>
      </c>
      <c r="B3063" s="34" t="s">
        <v>6084</v>
      </c>
      <c r="C3063" s="53" t="s">
        <v>4678</v>
      </c>
      <c r="D3063" s="34" t="s">
        <v>6085</v>
      </c>
      <c r="E3063" s="53" t="s">
        <v>593</v>
      </c>
      <c r="F3063" s="53" t="s">
        <v>5435</v>
      </c>
    </row>
    <row r="3064" spans="1:89" ht="27" customHeight="1">
      <c r="A3064" s="24">
        <v>3061</v>
      </c>
      <c r="B3064" s="34" t="s">
        <v>6086</v>
      </c>
      <c r="C3064" s="53" t="s">
        <v>2519</v>
      </c>
      <c r="D3064" s="34" t="s">
        <v>6087</v>
      </c>
      <c r="E3064" s="53" t="s">
        <v>593</v>
      </c>
      <c r="F3064" s="53" t="s">
        <v>5435</v>
      </c>
      <c r="G3064" s="28"/>
      <c r="H3064" s="28"/>
      <c r="I3064" s="28"/>
      <c r="J3064" s="28"/>
      <c r="K3064" s="28"/>
      <c r="L3064" s="28"/>
      <c r="M3064" s="28"/>
      <c r="N3064" s="28"/>
      <c r="O3064" s="28"/>
      <c r="P3064" s="28"/>
      <c r="Q3064" s="28"/>
      <c r="R3064" s="28"/>
      <c r="S3064" s="28"/>
      <c r="T3064" s="28"/>
      <c r="U3064" s="28"/>
      <c r="V3064" s="28"/>
      <c r="W3064" s="28"/>
      <c r="X3064" s="28"/>
      <c r="Y3064" s="28"/>
      <c r="Z3064" s="28"/>
      <c r="AA3064" s="28"/>
      <c r="AB3064" s="28"/>
      <c r="AC3064" s="28"/>
      <c r="AD3064" s="28"/>
      <c r="AE3064" s="28"/>
      <c r="AF3064" s="28"/>
      <c r="AG3064" s="28"/>
      <c r="AH3064" s="28"/>
      <c r="AI3064" s="28"/>
      <c r="AJ3064" s="28"/>
      <c r="AK3064" s="28"/>
      <c r="AL3064" s="28"/>
      <c r="AM3064" s="28"/>
      <c r="AN3064" s="28"/>
      <c r="AO3064" s="28"/>
      <c r="AP3064" s="28"/>
      <c r="AQ3064" s="28"/>
      <c r="AR3064" s="28"/>
      <c r="AS3064" s="28"/>
      <c r="AT3064" s="28"/>
      <c r="AU3064" s="28"/>
      <c r="AV3064" s="28"/>
      <c r="AW3064" s="28"/>
      <c r="AX3064" s="28"/>
      <c r="AY3064" s="28"/>
      <c r="AZ3064" s="28"/>
      <c r="BA3064" s="28"/>
      <c r="BB3064" s="28"/>
      <c r="BC3064" s="28"/>
      <c r="BD3064" s="28"/>
      <c r="BE3064" s="28"/>
      <c r="BF3064" s="28"/>
      <c r="BG3064" s="28"/>
      <c r="BH3064" s="28"/>
      <c r="BI3064" s="28"/>
      <c r="BJ3064" s="28"/>
      <c r="BK3064" s="28"/>
      <c r="BL3064" s="28"/>
      <c r="BM3064" s="28"/>
      <c r="BN3064" s="28"/>
      <c r="BO3064" s="28"/>
      <c r="BP3064" s="28"/>
      <c r="BQ3064" s="28"/>
      <c r="BR3064" s="28"/>
      <c r="BS3064" s="28"/>
      <c r="BT3064" s="28"/>
      <c r="BU3064" s="28"/>
      <c r="BV3064" s="28"/>
      <c r="BW3064" s="28"/>
      <c r="BX3064" s="28"/>
      <c r="BY3064" s="28"/>
      <c r="BZ3064" s="28"/>
      <c r="CA3064" s="28"/>
      <c r="CB3064" s="28"/>
      <c r="CC3064" s="28"/>
      <c r="CD3064" s="28"/>
      <c r="CE3064" s="28"/>
      <c r="CF3064" s="28"/>
      <c r="CG3064" s="28"/>
      <c r="CH3064" s="28"/>
      <c r="CI3064" s="28"/>
      <c r="CJ3064" s="28"/>
      <c r="CK3064" s="28"/>
    </row>
    <row r="3065" spans="1:6" ht="27" customHeight="1">
      <c r="A3065" s="24">
        <v>3062</v>
      </c>
      <c r="B3065" s="34" t="s">
        <v>6088</v>
      </c>
      <c r="C3065" s="53" t="s">
        <v>278</v>
      </c>
      <c r="D3065" s="34" t="s">
        <v>6089</v>
      </c>
      <c r="E3065" s="53" t="s">
        <v>593</v>
      </c>
      <c r="F3065" s="53" t="s">
        <v>5435</v>
      </c>
    </row>
    <row r="3066" spans="1:89" ht="27" customHeight="1">
      <c r="A3066" s="24">
        <v>3063</v>
      </c>
      <c r="B3066" s="34" t="s">
        <v>6090</v>
      </c>
      <c r="C3066" s="53" t="s">
        <v>3743</v>
      </c>
      <c r="D3066" s="34" t="s">
        <v>6091</v>
      </c>
      <c r="E3066" s="53" t="s">
        <v>593</v>
      </c>
      <c r="F3066" s="53" t="s">
        <v>5435</v>
      </c>
      <c r="G3066" s="28"/>
      <c r="H3066" s="28"/>
      <c r="I3066" s="28"/>
      <c r="J3066" s="28"/>
      <c r="K3066" s="28"/>
      <c r="L3066" s="28"/>
      <c r="M3066" s="28"/>
      <c r="N3066" s="28"/>
      <c r="O3066" s="28"/>
      <c r="P3066" s="28"/>
      <c r="Q3066" s="28"/>
      <c r="R3066" s="28"/>
      <c r="S3066" s="28"/>
      <c r="T3066" s="28"/>
      <c r="U3066" s="28"/>
      <c r="V3066" s="28"/>
      <c r="W3066" s="28"/>
      <c r="X3066" s="28"/>
      <c r="Y3066" s="28"/>
      <c r="Z3066" s="28"/>
      <c r="AA3066" s="28"/>
      <c r="AB3066" s="28"/>
      <c r="AC3066" s="28"/>
      <c r="AD3066" s="28"/>
      <c r="AE3066" s="28"/>
      <c r="AF3066" s="28"/>
      <c r="AG3066" s="28"/>
      <c r="AH3066" s="28"/>
      <c r="AI3066" s="28"/>
      <c r="AJ3066" s="28"/>
      <c r="AK3066" s="28"/>
      <c r="AL3066" s="28"/>
      <c r="AM3066" s="28"/>
      <c r="AN3066" s="28"/>
      <c r="AO3066" s="28"/>
      <c r="AP3066" s="28"/>
      <c r="AQ3066" s="28"/>
      <c r="AR3066" s="28"/>
      <c r="AS3066" s="28"/>
      <c r="AT3066" s="28"/>
      <c r="AU3066" s="28"/>
      <c r="AV3066" s="28"/>
      <c r="AW3066" s="28"/>
      <c r="AX3066" s="28"/>
      <c r="AY3066" s="28"/>
      <c r="AZ3066" s="28"/>
      <c r="BA3066" s="28"/>
      <c r="BB3066" s="28"/>
      <c r="BC3066" s="28"/>
      <c r="BD3066" s="28"/>
      <c r="BE3066" s="28"/>
      <c r="BF3066" s="28"/>
      <c r="BG3066" s="28"/>
      <c r="BH3066" s="28"/>
      <c r="BI3066" s="28"/>
      <c r="BJ3066" s="28"/>
      <c r="BK3066" s="28"/>
      <c r="BL3066" s="28"/>
      <c r="BM3066" s="28"/>
      <c r="BN3066" s="28"/>
      <c r="BO3066" s="28"/>
      <c r="BP3066" s="28"/>
      <c r="BQ3066" s="28"/>
      <c r="BR3066" s="28"/>
      <c r="BS3066" s="28"/>
      <c r="BT3066" s="28"/>
      <c r="BU3066" s="28"/>
      <c r="BV3066" s="28"/>
      <c r="BW3066" s="28"/>
      <c r="BX3066" s="28"/>
      <c r="BY3066" s="28"/>
      <c r="BZ3066" s="28"/>
      <c r="CA3066" s="28"/>
      <c r="CB3066" s="28"/>
      <c r="CC3066" s="28"/>
      <c r="CD3066" s="28"/>
      <c r="CE3066" s="28"/>
      <c r="CF3066" s="28"/>
      <c r="CG3066" s="28"/>
      <c r="CH3066" s="28"/>
      <c r="CI3066" s="28"/>
      <c r="CJ3066" s="28"/>
      <c r="CK3066" s="28"/>
    </row>
    <row r="3067" spans="1:6" ht="27" customHeight="1">
      <c r="A3067" s="24">
        <v>3064</v>
      </c>
      <c r="B3067" s="34" t="s">
        <v>6092</v>
      </c>
      <c r="C3067" s="53" t="s">
        <v>2363</v>
      </c>
      <c r="D3067" s="34" t="s">
        <v>6093</v>
      </c>
      <c r="E3067" s="53" t="s">
        <v>593</v>
      </c>
      <c r="F3067" s="53" t="s">
        <v>5435</v>
      </c>
    </row>
    <row r="3068" spans="1:6" ht="27" customHeight="1">
      <c r="A3068" s="24">
        <v>3065</v>
      </c>
      <c r="B3068" s="34" t="s">
        <v>6094</v>
      </c>
      <c r="C3068" s="53" t="s">
        <v>265</v>
      </c>
      <c r="D3068" s="34" t="s">
        <v>6095</v>
      </c>
      <c r="E3068" s="53" t="s">
        <v>593</v>
      </c>
      <c r="F3068" s="53" t="s">
        <v>5435</v>
      </c>
    </row>
    <row r="3069" spans="1:6" ht="27" customHeight="1">
      <c r="A3069" s="24">
        <v>3066</v>
      </c>
      <c r="B3069" s="34" t="s">
        <v>6096</v>
      </c>
      <c r="C3069" s="53" t="s">
        <v>278</v>
      </c>
      <c r="D3069" s="34" t="s">
        <v>6097</v>
      </c>
      <c r="E3069" s="53" t="s">
        <v>593</v>
      </c>
      <c r="F3069" s="53" t="s">
        <v>5435</v>
      </c>
    </row>
    <row r="3070" spans="1:6" ht="27" customHeight="1">
      <c r="A3070" s="24">
        <v>3067</v>
      </c>
      <c r="B3070" s="34" t="s">
        <v>6098</v>
      </c>
      <c r="C3070" s="53" t="s">
        <v>278</v>
      </c>
      <c r="D3070" s="34" t="s">
        <v>6099</v>
      </c>
      <c r="E3070" s="53" t="s">
        <v>593</v>
      </c>
      <c r="F3070" s="53" t="s">
        <v>5435</v>
      </c>
    </row>
    <row r="3071" spans="1:6" ht="27" customHeight="1">
      <c r="A3071" s="24">
        <v>3068</v>
      </c>
      <c r="B3071" s="34" t="s">
        <v>6100</v>
      </c>
      <c r="C3071" s="53" t="s">
        <v>278</v>
      </c>
      <c r="D3071" s="34" t="s">
        <v>6101</v>
      </c>
      <c r="E3071" s="53" t="s">
        <v>593</v>
      </c>
      <c r="F3071" s="53" t="s">
        <v>5435</v>
      </c>
    </row>
    <row r="3072" spans="1:68" ht="27" customHeight="1">
      <c r="A3072" s="24">
        <v>3069</v>
      </c>
      <c r="B3072" s="34" t="s">
        <v>6102</v>
      </c>
      <c r="C3072" s="53" t="s">
        <v>278</v>
      </c>
      <c r="D3072" s="34" t="s">
        <v>6103</v>
      </c>
      <c r="E3072" s="53" t="s">
        <v>593</v>
      </c>
      <c r="F3072" s="53" t="s">
        <v>5435</v>
      </c>
      <c r="G3072" s="28"/>
      <c r="H3072" s="28"/>
      <c r="I3072" s="28"/>
      <c r="J3072" s="28"/>
      <c r="K3072" s="28"/>
      <c r="L3072" s="28"/>
      <c r="M3072" s="28"/>
      <c r="N3072" s="28"/>
      <c r="O3072" s="28"/>
      <c r="P3072" s="28"/>
      <c r="Q3072" s="28"/>
      <c r="R3072" s="28"/>
      <c r="S3072" s="28"/>
      <c r="T3072" s="28"/>
      <c r="U3072" s="28"/>
      <c r="V3072" s="28"/>
      <c r="W3072" s="28"/>
      <c r="X3072" s="28"/>
      <c r="Y3072" s="28"/>
      <c r="Z3072" s="28"/>
      <c r="AA3072" s="28"/>
      <c r="AB3072" s="28"/>
      <c r="AC3072" s="28"/>
      <c r="AD3072" s="28"/>
      <c r="AE3072" s="28"/>
      <c r="AF3072" s="28"/>
      <c r="AG3072" s="28"/>
      <c r="AH3072" s="28"/>
      <c r="AI3072" s="28"/>
      <c r="AJ3072" s="28"/>
      <c r="AK3072" s="28"/>
      <c r="AL3072" s="28"/>
      <c r="AM3072" s="28"/>
      <c r="AN3072" s="28"/>
      <c r="AO3072" s="28"/>
      <c r="AP3072" s="28"/>
      <c r="AQ3072" s="28"/>
      <c r="AR3072" s="28"/>
      <c r="AS3072" s="28"/>
      <c r="AT3072" s="28"/>
      <c r="AU3072" s="28"/>
      <c r="AV3072" s="28"/>
      <c r="AW3072" s="28"/>
      <c r="AX3072" s="28"/>
      <c r="AY3072" s="28"/>
      <c r="AZ3072" s="28"/>
      <c r="BA3072" s="28"/>
      <c r="BB3072" s="28"/>
      <c r="BC3072" s="28"/>
      <c r="BD3072" s="28"/>
      <c r="BE3072" s="28"/>
      <c r="BF3072" s="28"/>
      <c r="BG3072" s="28"/>
      <c r="BH3072" s="28"/>
      <c r="BI3072" s="28"/>
      <c r="BJ3072" s="28"/>
      <c r="BK3072" s="28"/>
      <c r="BL3072" s="28"/>
      <c r="BM3072" s="28"/>
      <c r="BN3072" s="28"/>
      <c r="BO3072" s="28"/>
      <c r="BP3072" s="28"/>
    </row>
    <row r="3073" spans="1:6" ht="27" customHeight="1">
      <c r="A3073" s="24">
        <v>3070</v>
      </c>
      <c r="B3073" s="34" t="s">
        <v>6104</v>
      </c>
      <c r="C3073" s="53" t="s">
        <v>278</v>
      </c>
      <c r="D3073" s="34" t="s">
        <v>6105</v>
      </c>
      <c r="E3073" s="53" t="s">
        <v>593</v>
      </c>
      <c r="F3073" s="53" t="s">
        <v>5435</v>
      </c>
    </row>
    <row r="3074" spans="1:68" ht="27" customHeight="1">
      <c r="A3074" s="24">
        <v>3071</v>
      </c>
      <c r="B3074" s="34" t="s">
        <v>6106</v>
      </c>
      <c r="C3074" s="53" t="s">
        <v>6107</v>
      </c>
      <c r="D3074" s="34" t="s">
        <v>6108</v>
      </c>
      <c r="E3074" s="53" t="s">
        <v>593</v>
      </c>
      <c r="F3074" s="53" t="s">
        <v>5435</v>
      </c>
      <c r="G3074" s="28"/>
      <c r="H3074" s="28"/>
      <c r="I3074" s="28"/>
      <c r="J3074" s="28"/>
      <c r="K3074" s="28"/>
      <c r="L3074" s="28"/>
      <c r="M3074" s="28"/>
      <c r="N3074" s="28"/>
      <c r="O3074" s="28"/>
      <c r="P3074" s="28"/>
      <c r="Q3074" s="28"/>
      <c r="R3074" s="28"/>
      <c r="S3074" s="28"/>
      <c r="T3074" s="28"/>
      <c r="U3074" s="28"/>
      <c r="V3074" s="28"/>
      <c r="W3074" s="28"/>
      <c r="X3074" s="28"/>
      <c r="Y3074" s="28"/>
      <c r="Z3074" s="28"/>
      <c r="AA3074" s="28"/>
      <c r="AB3074" s="28"/>
      <c r="AC3074" s="28"/>
      <c r="AD3074" s="28"/>
      <c r="AE3074" s="28"/>
      <c r="AF3074" s="28"/>
      <c r="AG3074" s="28"/>
      <c r="AH3074" s="28"/>
      <c r="AI3074" s="28"/>
      <c r="AJ3074" s="28"/>
      <c r="AK3074" s="28"/>
      <c r="AL3074" s="28"/>
      <c r="AM3074" s="28"/>
      <c r="AN3074" s="28"/>
      <c r="AO3074" s="28"/>
      <c r="AP3074" s="28"/>
      <c r="AQ3074" s="28"/>
      <c r="AR3074" s="28"/>
      <c r="AS3074" s="28"/>
      <c r="AT3074" s="28"/>
      <c r="AU3074" s="28"/>
      <c r="AV3074" s="28"/>
      <c r="AW3074" s="28"/>
      <c r="AX3074" s="28"/>
      <c r="AY3074" s="28"/>
      <c r="AZ3074" s="28"/>
      <c r="BA3074" s="28"/>
      <c r="BB3074" s="28"/>
      <c r="BC3074" s="28"/>
      <c r="BD3074" s="28"/>
      <c r="BE3074" s="28"/>
      <c r="BF3074" s="28"/>
      <c r="BG3074" s="28"/>
      <c r="BH3074" s="28"/>
      <c r="BI3074" s="28"/>
      <c r="BJ3074" s="28"/>
      <c r="BK3074" s="28"/>
      <c r="BL3074" s="28"/>
      <c r="BM3074" s="28"/>
      <c r="BN3074" s="28"/>
      <c r="BO3074" s="28"/>
      <c r="BP3074" s="28"/>
    </row>
    <row r="3075" spans="1:6" ht="27" customHeight="1">
      <c r="A3075" s="24">
        <v>3072</v>
      </c>
      <c r="B3075" s="34" t="s">
        <v>6109</v>
      </c>
      <c r="C3075" s="53" t="s">
        <v>265</v>
      </c>
      <c r="D3075" s="34" t="s">
        <v>6110</v>
      </c>
      <c r="E3075" s="53" t="s">
        <v>593</v>
      </c>
      <c r="F3075" s="53" t="s">
        <v>5435</v>
      </c>
    </row>
    <row r="3076" spans="1:6" ht="27" customHeight="1">
      <c r="A3076" s="24">
        <v>3073</v>
      </c>
      <c r="B3076" s="34" t="s">
        <v>6111</v>
      </c>
      <c r="C3076" s="53" t="s">
        <v>1917</v>
      </c>
      <c r="D3076" s="34" t="s">
        <v>6112</v>
      </c>
      <c r="E3076" s="53" t="s">
        <v>593</v>
      </c>
      <c r="F3076" s="53" t="s">
        <v>5435</v>
      </c>
    </row>
    <row r="3077" spans="1:6" ht="27" customHeight="1">
      <c r="A3077" s="24">
        <v>3074</v>
      </c>
      <c r="B3077" s="34" t="s">
        <v>6113</v>
      </c>
      <c r="C3077" s="53" t="s">
        <v>265</v>
      </c>
      <c r="D3077" s="34" t="s">
        <v>6114</v>
      </c>
      <c r="E3077" s="53" t="s">
        <v>593</v>
      </c>
      <c r="F3077" s="53" t="s">
        <v>5435</v>
      </c>
    </row>
    <row r="3078" spans="1:6" ht="27" customHeight="1">
      <c r="A3078" s="24">
        <v>3075</v>
      </c>
      <c r="B3078" s="34" t="s">
        <v>6115</v>
      </c>
      <c r="C3078" s="53" t="s">
        <v>278</v>
      </c>
      <c r="D3078" s="34" t="s">
        <v>6116</v>
      </c>
      <c r="E3078" s="53" t="s">
        <v>593</v>
      </c>
      <c r="F3078" s="53" t="s">
        <v>5435</v>
      </c>
    </row>
    <row r="3079" spans="1:68" ht="27" customHeight="1">
      <c r="A3079" s="24">
        <v>3076</v>
      </c>
      <c r="B3079" s="34" t="s">
        <v>6117</v>
      </c>
      <c r="C3079" s="53" t="s">
        <v>265</v>
      </c>
      <c r="D3079" s="34" t="s">
        <v>6118</v>
      </c>
      <c r="E3079" s="53" t="s">
        <v>593</v>
      </c>
      <c r="F3079" s="53" t="s">
        <v>5435</v>
      </c>
      <c r="G3079" s="28"/>
      <c r="H3079" s="28"/>
      <c r="I3079" s="28"/>
      <c r="J3079" s="28"/>
      <c r="K3079" s="28"/>
      <c r="L3079" s="28"/>
      <c r="M3079" s="28"/>
      <c r="N3079" s="28"/>
      <c r="O3079" s="28"/>
      <c r="P3079" s="28"/>
      <c r="Q3079" s="28"/>
      <c r="R3079" s="28"/>
      <c r="S3079" s="28"/>
      <c r="T3079" s="28"/>
      <c r="U3079" s="28"/>
      <c r="V3079" s="28"/>
      <c r="W3079" s="28"/>
      <c r="X3079" s="28"/>
      <c r="Y3079" s="28"/>
      <c r="Z3079" s="28"/>
      <c r="AA3079" s="28"/>
      <c r="AB3079" s="28"/>
      <c r="AC3079" s="28"/>
      <c r="AD3079" s="28"/>
      <c r="AE3079" s="28"/>
      <c r="AF3079" s="28"/>
      <c r="AG3079" s="28"/>
      <c r="AH3079" s="28"/>
      <c r="AI3079" s="28"/>
      <c r="AJ3079" s="28"/>
      <c r="AK3079" s="28"/>
      <c r="AL3079" s="28"/>
      <c r="AM3079" s="28"/>
      <c r="AN3079" s="28"/>
      <c r="AO3079" s="28"/>
      <c r="AP3079" s="28"/>
      <c r="AQ3079" s="28"/>
      <c r="AR3079" s="28"/>
      <c r="AS3079" s="28"/>
      <c r="AT3079" s="28"/>
      <c r="AU3079" s="28"/>
      <c r="AV3079" s="28"/>
      <c r="AW3079" s="28"/>
      <c r="AX3079" s="28"/>
      <c r="AY3079" s="28"/>
      <c r="AZ3079" s="28"/>
      <c r="BA3079" s="28"/>
      <c r="BB3079" s="28"/>
      <c r="BC3079" s="28"/>
      <c r="BD3079" s="28"/>
      <c r="BE3079" s="28"/>
      <c r="BF3079" s="28"/>
      <c r="BG3079" s="28"/>
      <c r="BH3079" s="28"/>
      <c r="BI3079" s="28"/>
      <c r="BJ3079" s="28"/>
      <c r="BK3079" s="28"/>
      <c r="BL3079" s="28"/>
      <c r="BM3079" s="28"/>
      <c r="BN3079" s="28"/>
      <c r="BO3079" s="28"/>
      <c r="BP3079" s="28"/>
    </row>
    <row r="3080" spans="1:6" ht="27" customHeight="1">
      <c r="A3080" s="24">
        <v>3077</v>
      </c>
      <c r="B3080" s="34" t="s">
        <v>6119</v>
      </c>
      <c r="C3080" s="53" t="s">
        <v>2363</v>
      </c>
      <c r="D3080" s="34" t="s">
        <v>6120</v>
      </c>
      <c r="E3080" s="53" t="s">
        <v>593</v>
      </c>
      <c r="F3080" s="53" t="s">
        <v>5435</v>
      </c>
    </row>
    <row r="3081" spans="1:6" ht="27" customHeight="1">
      <c r="A3081" s="24">
        <v>3078</v>
      </c>
      <c r="B3081" s="34" t="s">
        <v>6121</v>
      </c>
      <c r="C3081" s="53" t="s">
        <v>2519</v>
      </c>
      <c r="D3081" s="34" t="s">
        <v>6122</v>
      </c>
      <c r="E3081" s="53" t="s">
        <v>593</v>
      </c>
      <c r="F3081" s="53" t="s">
        <v>5435</v>
      </c>
    </row>
    <row r="3082" spans="1:6" ht="27" customHeight="1">
      <c r="A3082" s="24">
        <v>3079</v>
      </c>
      <c r="B3082" s="34" t="s">
        <v>6123</v>
      </c>
      <c r="C3082" s="53" t="s">
        <v>27</v>
      </c>
      <c r="D3082" s="34" t="s">
        <v>6124</v>
      </c>
      <c r="E3082" s="53" t="s">
        <v>593</v>
      </c>
      <c r="F3082" s="53" t="s">
        <v>5435</v>
      </c>
    </row>
    <row r="3083" spans="1:6" ht="27" customHeight="1">
      <c r="A3083" s="24">
        <v>3080</v>
      </c>
      <c r="B3083" s="34" t="s">
        <v>6125</v>
      </c>
      <c r="C3083" s="53" t="s">
        <v>278</v>
      </c>
      <c r="D3083" s="34" t="s">
        <v>6126</v>
      </c>
      <c r="E3083" s="53" t="s">
        <v>593</v>
      </c>
      <c r="F3083" s="53" t="s">
        <v>5435</v>
      </c>
    </row>
    <row r="3084" spans="1:7" ht="27" customHeight="1">
      <c r="A3084" s="24">
        <v>3081</v>
      </c>
      <c r="B3084" s="34" t="s">
        <v>6127</v>
      </c>
      <c r="C3084" s="53" t="s">
        <v>278</v>
      </c>
      <c r="D3084" s="34" t="s">
        <v>6128</v>
      </c>
      <c r="E3084" s="53" t="s">
        <v>593</v>
      </c>
      <c r="F3084" s="53" t="s">
        <v>5435</v>
      </c>
      <c r="G3084" s="28"/>
    </row>
    <row r="3085" spans="1:68" ht="27" customHeight="1">
      <c r="A3085" s="24">
        <v>3082</v>
      </c>
      <c r="B3085" s="34" t="s">
        <v>6129</v>
      </c>
      <c r="C3085" s="53" t="s">
        <v>3341</v>
      </c>
      <c r="D3085" s="34" t="s">
        <v>6130</v>
      </c>
      <c r="E3085" s="53" t="s">
        <v>593</v>
      </c>
      <c r="F3085" s="53" t="s">
        <v>5435</v>
      </c>
      <c r="G3085" s="28"/>
      <c r="H3085" s="28"/>
      <c r="I3085" s="28"/>
      <c r="J3085" s="28"/>
      <c r="K3085" s="28"/>
      <c r="L3085" s="28"/>
      <c r="M3085" s="28"/>
      <c r="N3085" s="28"/>
      <c r="O3085" s="28"/>
      <c r="P3085" s="28"/>
      <c r="Q3085" s="28"/>
      <c r="R3085" s="28"/>
      <c r="S3085" s="28"/>
      <c r="T3085" s="28"/>
      <c r="U3085" s="28"/>
      <c r="V3085" s="28"/>
      <c r="W3085" s="28"/>
      <c r="X3085" s="28"/>
      <c r="Y3085" s="28"/>
      <c r="Z3085" s="28"/>
      <c r="AA3085" s="28"/>
      <c r="AB3085" s="28"/>
      <c r="AC3085" s="28"/>
      <c r="AD3085" s="28"/>
      <c r="AE3085" s="28"/>
      <c r="AF3085" s="28"/>
      <c r="AG3085" s="28"/>
      <c r="AH3085" s="28"/>
      <c r="AI3085" s="28"/>
      <c r="AJ3085" s="28"/>
      <c r="AK3085" s="28"/>
      <c r="AL3085" s="28"/>
      <c r="AM3085" s="28"/>
      <c r="AN3085" s="28"/>
      <c r="AO3085" s="28"/>
      <c r="AP3085" s="28"/>
      <c r="AQ3085" s="28"/>
      <c r="AR3085" s="28"/>
      <c r="AS3085" s="28"/>
      <c r="AT3085" s="28"/>
      <c r="AU3085" s="28"/>
      <c r="AV3085" s="28"/>
      <c r="AW3085" s="28"/>
      <c r="AX3085" s="28"/>
      <c r="AY3085" s="28"/>
      <c r="AZ3085" s="28"/>
      <c r="BA3085" s="28"/>
      <c r="BB3085" s="28"/>
      <c r="BC3085" s="28"/>
      <c r="BD3085" s="28"/>
      <c r="BE3085" s="28"/>
      <c r="BF3085" s="28"/>
      <c r="BG3085" s="28"/>
      <c r="BH3085" s="28"/>
      <c r="BI3085" s="28"/>
      <c r="BJ3085" s="28"/>
      <c r="BK3085" s="28"/>
      <c r="BL3085" s="28"/>
      <c r="BM3085" s="28"/>
      <c r="BN3085" s="28"/>
      <c r="BO3085" s="28"/>
      <c r="BP3085" s="28"/>
    </row>
    <row r="3086" spans="1:6" ht="27" customHeight="1">
      <c r="A3086" s="24">
        <v>3083</v>
      </c>
      <c r="B3086" s="34" t="s">
        <v>6131</v>
      </c>
      <c r="C3086" s="53" t="s">
        <v>278</v>
      </c>
      <c r="D3086" s="34" t="s">
        <v>6132</v>
      </c>
      <c r="E3086" s="53" t="s">
        <v>593</v>
      </c>
      <c r="F3086" s="53" t="s">
        <v>5435</v>
      </c>
    </row>
    <row r="3087" spans="1:6" ht="27" customHeight="1">
      <c r="A3087" s="24">
        <v>3084</v>
      </c>
      <c r="B3087" s="34" t="s">
        <v>6133</v>
      </c>
      <c r="C3087" s="53" t="s">
        <v>265</v>
      </c>
      <c r="D3087" s="34" t="s">
        <v>6134</v>
      </c>
      <c r="E3087" s="53" t="s">
        <v>593</v>
      </c>
      <c r="F3087" s="53" t="s">
        <v>5435</v>
      </c>
    </row>
    <row r="3088" spans="1:6" ht="27" customHeight="1">
      <c r="A3088" s="24">
        <v>3085</v>
      </c>
      <c r="B3088" s="34" t="s">
        <v>6135</v>
      </c>
      <c r="C3088" s="53" t="s">
        <v>265</v>
      </c>
      <c r="D3088" s="34" t="s">
        <v>6136</v>
      </c>
      <c r="E3088" s="53" t="s">
        <v>593</v>
      </c>
      <c r="F3088" s="53" t="s">
        <v>5435</v>
      </c>
    </row>
    <row r="3089" spans="1:6" ht="27" customHeight="1">
      <c r="A3089" s="24">
        <v>3086</v>
      </c>
      <c r="B3089" s="34" t="s">
        <v>6137</v>
      </c>
      <c r="C3089" s="53" t="s">
        <v>265</v>
      </c>
      <c r="D3089" s="34" t="s">
        <v>6138</v>
      </c>
      <c r="E3089" s="53" t="s">
        <v>593</v>
      </c>
      <c r="F3089" s="53" t="s">
        <v>5435</v>
      </c>
    </row>
    <row r="3090" spans="1:6" ht="27" customHeight="1">
      <c r="A3090" s="24">
        <v>3087</v>
      </c>
      <c r="B3090" s="34" t="s">
        <v>6139</v>
      </c>
      <c r="C3090" s="53" t="s">
        <v>278</v>
      </c>
      <c r="D3090" s="34" t="s">
        <v>6140</v>
      </c>
      <c r="E3090" s="53" t="s">
        <v>593</v>
      </c>
      <c r="F3090" s="53" t="s">
        <v>5435</v>
      </c>
    </row>
    <row r="3091" spans="1:6" ht="27" customHeight="1">
      <c r="A3091" s="24">
        <v>3088</v>
      </c>
      <c r="B3091" s="34" t="s">
        <v>6141</v>
      </c>
      <c r="C3091" s="53" t="s">
        <v>278</v>
      </c>
      <c r="D3091" s="34" t="s">
        <v>6142</v>
      </c>
      <c r="E3091" s="53" t="s">
        <v>593</v>
      </c>
      <c r="F3091" s="53" t="s">
        <v>5435</v>
      </c>
    </row>
    <row r="3092" spans="1:6" ht="27" customHeight="1">
      <c r="A3092" s="24">
        <v>3089</v>
      </c>
      <c r="B3092" s="34" t="s">
        <v>6143</v>
      </c>
      <c r="C3092" s="53" t="s">
        <v>278</v>
      </c>
      <c r="D3092" s="34" t="s">
        <v>6144</v>
      </c>
      <c r="E3092" s="53" t="s">
        <v>593</v>
      </c>
      <c r="F3092" s="53" t="s">
        <v>5435</v>
      </c>
    </row>
    <row r="3093" spans="1:6" ht="27" customHeight="1">
      <c r="A3093" s="24">
        <v>3090</v>
      </c>
      <c r="B3093" s="34" t="s">
        <v>6145</v>
      </c>
      <c r="C3093" s="53" t="s">
        <v>3055</v>
      </c>
      <c r="D3093" s="34" t="s">
        <v>6146</v>
      </c>
      <c r="E3093" s="53" t="s">
        <v>593</v>
      </c>
      <c r="F3093" s="53" t="s">
        <v>5435</v>
      </c>
    </row>
    <row r="3094" spans="1:6" ht="27" customHeight="1">
      <c r="A3094" s="24">
        <v>3091</v>
      </c>
      <c r="B3094" s="34" t="s">
        <v>6147</v>
      </c>
      <c r="C3094" s="53" t="s">
        <v>265</v>
      </c>
      <c r="D3094" s="34" t="s">
        <v>6148</v>
      </c>
      <c r="E3094" s="53" t="s">
        <v>593</v>
      </c>
      <c r="F3094" s="53" t="s">
        <v>5435</v>
      </c>
    </row>
    <row r="3095" spans="1:6" ht="27" customHeight="1">
      <c r="A3095" s="24">
        <v>3092</v>
      </c>
      <c r="B3095" s="34" t="s">
        <v>6149</v>
      </c>
      <c r="C3095" s="53" t="s">
        <v>265</v>
      </c>
      <c r="D3095" s="34" t="s">
        <v>6150</v>
      </c>
      <c r="E3095" s="53" t="s">
        <v>593</v>
      </c>
      <c r="F3095" s="53" t="s">
        <v>5435</v>
      </c>
    </row>
    <row r="3096" spans="1:68" ht="27" customHeight="1">
      <c r="A3096" s="24">
        <v>3093</v>
      </c>
      <c r="B3096" s="34" t="s">
        <v>6151</v>
      </c>
      <c r="C3096" s="53" t="s">
        <v>1917</v>
      </c>
      <c r="D3096" s="34" t="s">
        <v>6152</v>
      </c>
      <c r="E3096" s="53" t="s">
        <v>593</v>
      </c>
      <c r="F3096" s="53" t="s">
        <v>5435</v>
      </c>
      <c r="G3096" s="28"/>
      <c r="H3096" s="28"/>
      <c r="I3096" s="28"/>
      <c r="J3096" s="28"/>
      <c r="K3096" s="28"/>
      <c r="L3096" s="28"/>
      <c r="M3096" s="28"/>
      <c r="N3096" s="28"/>
      <c r="O3096" s="28"/>
      <c r="P3096" s="28"/>
      <c r="Q3096" s="28"/>
      <c r="R3096" s="28"/>
      <c r="S3096" s="28"/>
      <c r="T3096" s="28"/>
      <c r="U3096" s="28"/>
      <c r="V3096" s="28"/>
      <c r="W3096" s="28"/>
      <c r="X3096" s="28"/>
      <c r="Y3096" s="28"/>
      <c r="Z3096" s="28"/>
      <c r="AA3096" s="28"/>
      <c r="AB3096" s="28"/>
      <c r="AC3096" s="28"/>
      <c r="AD3096" s="28"/>
      <c r="AE3096" s="28"/>
      <c r="AF3096" s="28"/>
      <c r="AG3096" s="28"/>
      <c r="AH3096" s="28"/>
      <c r="AI3096" s="28"/>
      <c r="AJ3096" s="28"/>
      <c r="AK3096" s="28"/>
      <c r="AL3096" s="28"/>
      <c r="AM3096" s="28"/>
      <c r="AN3096" s="28"/>
      <c r="AO3096" s="28"/>
      <c r="AP3096" s="28"/>
      <c r="AQ3096" s="28"/>
      <c r="AR3096" s="28"/>
      <c r="AS3096" s="28"/>
      <c r="AT3096" s="28"/>
      <c r="AU3096" s="28"/>
      <c r="AV3096" s="28"/>
      <c r="AW3096" s="28"/>
      <c r="AX3096" s="28"/>
      <c r="AY3096" s="28"/>
      <c r="AZ3096" s="28"/>
      <c r="BA3096" s="28"/>
      <c r="BB3096" s="28"/>
      <c r="BC3096" s="28"/>
      <c r="BD3096" s="28"/>
      <c r="BE3096" s="28"/>
      <c r="BF3096" s="28"/>
      <c r="BG3096" s="28"/>
      <c r="BH3096" s="28"/>
      <c r="BI3096" s="28"/>
      <c r="BJ3096" s="28"/>
      <c r="BK3096" s="28"/>
      <c r="BL3096" s="28"/>
      <c r="BM3096" s="28"/>
      <c r="BN3096" s="28"/>
      <c r="BO3096" s="28"/>
      <c r="BP3096" s="28"/>
    </row>
    <row r="3097" spans="1:6" ht="27" customHeight="1">
      <c r="A3097" s="24">
        <v>3094</v>
      </c>
      <c r="B3097" s="34" t="s">
        <v>6153</v>
      </c>
      <c r="C3097" s="53" t="s">
        <v>265</v>
      </c>
      <c r="D3097" s="34" t="s">
        <v>6154</v>
      </c>
      <c r="E3097" s="53" t="s">
        <v>593</v>
      </c>
      <c r="F3097" s="53" t="s">
        <v>5435</v>
      </c>
    </row>
    <row r="3098" spans="1:6" ht="27" customHeight="1">
      <c r="A3098" s="24">
        <v>3095</v>
      </c>
      <c r="B3098" s="34" t="s">
        <v>6155</v>
      </c>
      <c r="C3098" s="53" t="s">
        <v>278</v>
      </c>
      <c r="D3098" s="34" t="s">
        <v>603</v>
      </c>
      <c r="E3098" s="53" t="s">
        <v>593</v>
      </c>
      <c r="F3098" s="53" t="s">
        <v>5435</v>
      </c>
    </row>
    <row r="3099" spans="1:6" ht="27" customHeight="1">
      <c r="A3099" s="24">
        <v>3096</v>
      </c>
      <c r="B3099" s="34" t="s">
        <v>6156</v>
      </c>
      <c r="C3099" s="53" t="s">
        <v>278</v>
      </c>
      <c r="D3099" s="34" t="s">
        <v>6157</v>
      </c>
      <c r="E3099" s="53" t="s">
        <v>593</v>
      </c>
      <c r="F3099" s="53" t="s">
        <v>5435</v>
      </c>
    </row>
    <row r="3100" spans="1:6" ht="27" customHeight="1">
      <c r="A3100" s="24">
        <v>3097</v>
      </c>
      <c r="B3100" s="34" t="s">
        <v>6158</v>
      </c>
      <c r="C3100" s="53" t="s">
        <v>3341</v>
      </c>
      <c r="D3100" s="34" t="s">
        <v>6159</v>
      </c>
      <c r="E3100" s="53" t="s">
        <v>593</v>
      </c>
      <c r="F3100" s="53" t="s">
        <v>5435</v>
      </c>
    </row>
    <row r="3101" spans="1:68" ht="27" customHeight="1">
      <c r="A3101" s="24">
        <v>3098</v>
      </c>
      <c r="B3101" s="34" t="s">
        <v>6160</v>
      </c>
      <c r="C3101" s="53" t="s">
        <v>3341</v>
      </c>
      <c r="D3101" s="34" t="s">
        <v>6161</v>
      </c>
      <c r="E3101" s="53" t="s">
        <v>593</v>
      </c>
      <c r="F3101" s="53" t="s">
        <v>5435</v>
      </c>
      <c r="G3101" s="28"/>
      <c r="H3101" s="28"/>
      <c r="I3101" s="28"/>
      <c r="J3101" s="28"/>
      <c r="K3101" s="28"/>
      <c r="L3101" s="28"/>
      <c r="M3101" s="28"/>
      <c r="N3101" s="28"/>
      <c r="O3101" s="28"/>
      <c r="P3101" s="28"/>
      <c r="Q3101" s="28"/>
      <c r="R3101" s="28"/>
      <c r="S3101" s="28"/>
      <c r="T3101" s="28"/>
      <c r="U3101" s="28"/>
      <c r="V3101" s="28"/>
      <c r="W3101" s="28"/>
      <c r="X3101" s="28"/>
      <c r="Y3101" s="28"/>
      <c r="Z3101" s="28"/>
      <c r="AA3101" s="28"/>
      <c r="AB3101" s="28"/>
      <c r="AC3101" s="28"/>
      <c r="AD3101" s="28"/>
      <c r="AE3101" s="28"/>
      <c r="AF3101" s="28"/>
      <c r="AG3101" s="28"/>
      <c r="AH3101" s="28"/>
      <c r="AI3101" s="28"/>
      <c r="AJ3101" s="28"/>
      <c r="AK3101" s="28"/>
      <c r="AL3101" s="28"/>
      <c r="AM3101" s="28"/>
      <c r="AN3101" s="28"/>
      <c r="AO3101" s="28"/>
      <c r="AP3101" s="28"/>
      <c r="AQ3101" s="28"/>
      <c r="AR3101" s="28"/>
      <c r="AS3101" s="28"/>
      <c r="AT3101" s="28"/>
      <c r="AU3101" s="28"/>
      <c r="AV3101" s="28"/>
      <c r="AW3101" s="28"/>
      <c r="AX3101" s="28"/>
      <c r="AY3101" s="28"/>
      <c r="AZ3101" s="28"/>
      <c r="BA3101" s="28"/>
      <c r="BB3101" s="28"/>
      <c r="BC3101" s="28"/>
      <c r="BD3101" s="28"/>
      <c r="BE3101" s="28"/>
      <c r="BF3101" s="28"/>
      <c r="BG3101" s="28"/>
      <c r="BH3101" s="28"/>
      <c r="BI3101" s="28"/>
      <c r="BJ3101" s="28"/>
      <c r="BK3101" s="28"/>
      <c r="BL3101" s="28"/>
      <c r="BM3101" s="28"/>
      <c r="BN3101" s="28"/>
      <c r="BO3101" s="28"/>
      <c r="BP3101" s="28"/>
    </row>
    <row r="3102" spans="1:68" ht="27" customHeight="1">
      <c r="A3102" s="24">
        <v>3099</v>
      </c>
      <c r="B3102" s="34" t="s">
        <v>6162</v>
      </c>
      <c r="C3102" s="53" t="s">
        <v>3341</v>
      </c>
      <c r="D3102" s="34" t="s">
        <v>6163</v>
      </c>
      <c r="E3102" s="53" t="s">
        <v>593</v>
      </c>
      <c r="F3102" s="53" t="s">
        <v>5435</v>
      </c>
      <c r="G3102" s="28"/>
      <c r="H3102" s="28"/>
      <c r="I3102" s="28"/>
      <c r="J3102" s="28"/>
      <c r="K3102" s="28"/>
      <c r="L3102" s="28"/>
      <c r="M3102" s="28"/>
      <c r="N3102" s="28"/>
      <c r="O3102" s="28"/>
      <c r="P3102" s="28"/>
      <c r="Q3102" s="28"/>
      <c r="R3102" s="28"/>
      <c r="S3102" s="28"/>
      <c r="T3102" s="28"/>
      <c r="U3102" s="28"/>
      <c r="V3102" s="28"/>
      <c r="W3102" s="28"/>
      <c r="X3102" s="28"/>
      <c r="Y3102" s="28"/>
      <c r="Z3102" s="28"/>
      <c r="AA3102" s="28"/>
      <c r="AB3102" s="28"/>
      <c r="AC3102" s="28"/>
      <c r="AD3102" s="28"/>
      <c r="AE3102" s="28"/>
      <c r="AF3102" s="28"/>
      <c r="AG3102" s="28"/>
      <c r="AH3102" s="28"/>
      <c r="AI3102" s="28"/>
      <c r="AJ3102" s="28"/>
      <c r="AK3102" s="28"/>
      <c r="AL3102" s="28"/>
      <c r="AM3102" s="28"/>
      <c r="AN3102" s="28"/>
      <c r="AO3102" s="28"/>
      <c r="AP3102" s="28"/>
      <c r="AQ3102" s="28"/>
      <c r="AR3102" s="28"/>
      <c r="AS3102" s="28"/>
      <c r="AT3102" s="28"/>
      <c r="AU3102" s="28"/>
      <c r="AV3102" s="28"/>
      <c r="AW3102" s="28"/>
      <c r="AX3102" s="28"/>
      <c r="AY3102" s="28"/>
      <c r="AZ3102" s="28"/>
      <c r="BA3102" s="28"/>
      <c r="BB3102" s="28"/>
      <c r="BC3102" s="28"/>
      <c r="BD3102" s="28"/>
      <c r="BE3102" s="28"/>
      <c r="BF3102" s="28"/>
      <c r="BG3102" s="28"/>
      <c r="BH3102" s="28"/>
      <c r="BI3102" s="28"/>
      <c r="BJ3102" s="28"/>
      <c r="BK3102" s="28"/>
      <c r="BL3102" s="28"/>
      <c r="BM3102" s="28"/>
      <c r="BN3102" s="28"/>
      <c r="BO3102" s="28"/>
      <c r="BP3102" s="28"/>
    </row>
    <row r="3103" spans="1:68" ht="27" customHeight="1">
      <c r="A3103" s="24">
        <v>3100</v>
      </c>
      <c r="B3103" s="34" t="s">
        <v>6164</v>
      </c>
      <c r="C3103" s="53" t="s">
        <v>3341</v>
      </c>
      <c r="D3103" s="34" t="s">
        <v>6165</v>
      </c>
      <c r="E3103" s="53" t="s">
        <v>593</v>
      </c>
      <c r="F3103" s="53" t="s">
        <v>5435</v>
      </c>
      <c r="G3103" s="28"/>
      <c r="H3103" s="28"/>
      <c r="I3103" s="28"/>
      <c r="J3103" s="28"/>
      <c r="K3103" s="28"/>
      <c r="L3103" s="28"/>
      <c r="M3103" s="28"/>
      <c r="N3103" s="28"/>
      <c r="O3103" s="28"/>
      <c r="P3103" s="28"/>
      <c r="Q3103" s="28"/>
      <c r="R3103" s="28"/>
      <c r="S3103" s="28"/>
      <c r="T3103" s="28"/>
      <c r="U3103" s="28"/>
      <c r="V3103" s="28"/>
      <c r="W3103" s="28"/>
      <c r="X3103" s="28"/>
      <c r="Y3103" s="28"/>
      <c r="Z3103" s="28"/>
      <c r="AA3103" s="28"/>
      <c r="AB3103" s="28"/>
      <c r="AC3103" s="28"/>
      <c r="AD3103" s="28"/>
      <c r="AE3103" s="28"/>
      <c r="AF3103" s="28"/>
      <c r="AG3103" s="28"/>
      <c r="AH3103" s="28"/>
      <c r="AI3103" s="28"/>
      <c r="AJ3103" s="28"/>
      <c r="AK3103" s="28"/>
      <c r="AL3103" s="28"/>
      <c r="AM3103" s="28"/>
      <c r="AN3103" s="28"/>
      <c r="AO3103" s="28"/>
      <c r="AP3103" s="28"/>
      <c r="AQ3103" s="28"/>
      <c r="AR3103" s="28"/>
      <c r="AS3103" s="28"/>
      <c r="AT3103" s="28"/>
      <c r="AU3103" s="28"/>
      <c r="AV3103" s="28"/>
      <c r="AW3103" s="28"/>
      <c r="AX3103" s="28"/>
      <c r="AY3103" s="28"/>
      <c r="AZ3103" s="28"/>
      <c r="BA3103" s="28"/>
      <c r="BB3103" s="28"/>
      <c r="BC3103" s="28"/>
      <c r="BD3103" s="28"/>
      <c r="BE3103" s="28"/>
      <c r="BF3103" s="28"/>
      <c r="BG3103" s="28"/>
      <c r="BH3103" s="28"/>
      <c r="BI3103" s="28"/>
      <c r="BJ3103" s="28"/>
      <c r="BK3103" s="28"/>
      <c r="BL3103" s="28"/>
      <c r="BM3103" s="28"/>
      <c r="BN3103" s="28"/>
      <c r="BO3103" s="28"/>
      <c r="BP3103" s="28"/>
    </row>
    <row r="3104" spans="1:68" ht="27" customHeight="1">
      <c r="A3104" s="24">
        <v>3101</v>
      </c>
      <c r="B3104" s="34" t="s">
        <v>6166</v>
      </c>
      <c r="C3104" s="53" t="s">
        <v>3341</v>
      </c>
      <c r="D3104" s="34" t="s">
        <v>6165</v>
      </c>
      <c r="E3104" s="53" t="s">
        <v>593</v>
      </c>
      <c r="F3104" s="53" t="s">
        <v>5435</v>
      </c>
      <c r="G3104" s="28"/>
      <c r="H3104" s="28"/>
      <c r="I3104" s="28"/>
      <c r="J3104" s="28"/>
      <c r="K3104" s="28"/>
      <c r="L3104" s="28"/>
      <c r="M3104" s="28"/>
      <c r="N3104" s="28"/>
      <c r="O3104" s="28"/>
      <c r="P3104" s="28"/>
      <c r="Q3104" s="28"/>
      <c r="R3104" s="28"/>
      <c r="S3104" s="28"/>
      <c r="T3104" s="28"/>
      <c r="U3104" s="28"/>
      <c r="V3104" s="28"/>
      <c r="W3104" s="28"/>
      <c r="X3104" s="28"/>
      <c r="Y3104" s="28"/>
      <c r="Z3104" s="28"/>
      <c r="AA3104" s="28"/>
      <c r="AB3104" s="28"/>
      <c r="AC3104" s="28"/>
      <c r="AD3104" s="28"/>
      <c r="AE3104" s="28"/>
      <c r="AF3104" s="28"/>
      <c r="AG3104" s="28"/>
      <c r="AH3104" s="28"/>
      <c r="AI3104" s="28"/>
      <c r="AJ3104" s="28"/>
      <c r="AK3104" s="28"/>
      <c r="AL3104" s="28"/>
      <c r="AM3104" s="28"/>
      <c r="AN3104" s="28"/>
      <c r="AO3104" s="28"/>
      <c r="AP3104" s="28"/>
      <c r="AQ3104" s="28"/>
      <c r="AR3104" s="28"/>
      <c r="AS3104" s="28"/>
      <c r="AT3104" s="28"/>
      <c r="AU3104" s="28"/>
      <c r="AV3104" s="28"/>
      <c r="AW3104" s="28"/>
      <c r="AX3104" s="28"/>
      <c r="AY3104" s="28"/>
      <c r="AZ3104" s="28"/>
      <c r="BA3104" s="28"/>
      <c r="BB3104" s="28"/>
      <c r="BC3104" s="28"/>
      <c r="BD3104" s="28"/>
      <c r="BE3104" s="28"/>
      <c r="BF3104" s="28"/>
      <c r="BG3104" s="28"/>
      <c r="BH3104" s="28"/>
      <c r="BI3104" s="28"/>
      <c r="BJ3104" s="28"/>
      <c r="BK3104" s="28"/>
      <c r="BL3104" s="28"/>
      <c r="BM3104" s="28"/>
      <c r="BN3104" s="28"/>
      <c r="BO3104" s="28"/>
      <c r="BP3104" s="28"/>
    </row>
    <row r="3105" spans="1:6" ht="27" customHeight="1">
      <c r="A3105" s="24">
        <v>3102</v>
      </c>
      <c r="B3105" s="34" t="s">
        <v>6167</v>
      </c>
      <c r="C3105" s="53" t="s">
        <v>3341</v>
      </c>
      <c r="D3105" s="34" t="s">
        <v>6168</v>
      </c>
      <c r="E3105" s="53" t="s">
        <v>593</v>
      </c>
      <c r="F3105" s="53" t="s">
        <v>5435</v>
      </c>
    </row>
    <row r="3106" spans="1:6" ht="27" customHeight="1">
      <c r="A3106" s="24">
        <v>3103</v>
      </c>
      <c r="B3106" s="34" t="s">
        <v>6169</v>
      </c>
      <c r="C3106" s="53" t="s">
        <v>265</v>
      </c>
      <c r="D3106" s="34" t="s">
        <v>4858</v>
      </c>
      <c r="E3106" s="53" t="s">
        <v>593</v>
      </c>
      <c r="F3106" s="53" t="s">
        <v>5435</v>
      </c>
    </row>
    <row r="3107" spans="1:89" ht="27" customHeight="1">
      <c r="A3107" s="24">
        <v>3104</v>
      </c>
      <c r="B3107" s="34" t="s">
        <v>5513</v>
      </c>
      <c r="C3107" s="53" t="s">
        <v>3050</v>
      </c>
      <c r="D3107" s="34" t="s">
        <v>6170</v>
      </c>
      <c r="E3107" s="53" t="s">
        <v>593</v>
      </c>
      <c r="F3107" s="53" t="s">
        <v>5435</v>
      </c>
      <c r="G3107" s="28"/>
      <c r="H3107" s="28"/>
      <c r="I3107" s="28"/>
      <c r="J3107" s="28"/>
      <c r="K3107" s="28"/>
      <c r="L3107" s="28"/>
      <c r="M3107" s="28"/>
      <c r="N3107" s="28"/>
      <c r="O3107" s="28"/>
      <c r="P3107" s="28"/>
      <c r="Q3107" s="28"/>
      <c r="R3107" s="28"/>
      <c r="S3107" s="28"/>
      <c r="T3107" s="28"/>
      <c r="U3107" s="28"/>
      <c r="V3107" s="28"/>
      <c r="W3107" s="28"/>
      <c r="X3107" s="28"/>
      <c r="Y3107" s="28"/>
      <c r="Z3107" s="28"/>
      <c r="AA3107" s="28"/>
      <c r="AB3107" s="28"/>
      <c r="AC3107" s="28"/>
      <c r="AD3107" s="28"/>
      <c r="AE3107" s="28"/>
      <c r="AF3107" s="28"/>
      <c r="AG3107" s="28"/>
      <c r="AH3107" s="28"/>
      <c r="AI3107" s="28"/>
      <c r="AJ3107" s="28"/>
      <c r="AK3107" s="28"/>
      <c r="AL3107" s="28"/>
      <c r="AM3107" s="28"/>
      <c r="AN3107" s="28"/>
      <c r="AO3107" s="28"/>
      <c r="AP3107" s="28"/>
      <c r="AQ3107" s="28"/>
      <c r="AR3107" s="28"/>
      <c r="AS3107" s="28"/>
      <c r="AT3107" s="28"/>
      <c r="AU3107" s="28"/>
      <c r="AV3107" s="28"/>
      <c r="AW3107" s="28"/>
      <c r="AX3107" s="28"/>
      <c r="AY3107" s="28"/>
      <c r="AZ3107" s="28"/>
      <c r="BA3107" s="28"/>
      <c r="BB3107" s="28"/>
      <c r="BC3107" s="28"/>
      <c r="BD3107" s="28"/>
      <c r="BE3107" s="28"/>
      <c r="BF3107" s="28"/>
      <c r="BG3107" s="28"/>
      <c r="BH3107" s="28"/>
      <c r="BI3107" s="28"/>
      <c r="BJ3107" s="28"/>
      <c r="BK3107" s="28"/>
      <c r="BL3107" s="28"/>
      <c r="BM3107" s="28"/>
      <c r="BN3107" s="28"/>
      <c r="BO3107" s="28"/>
      <c r="BP3107" s="28"/>
      <c r="BQ3107" s="28"/>
      <c r="BR3107" s="28"/>
      <c r="BS3107" s="28"/>
      <c r="BT3107" s="28"/>
      <c r="BU3107" s="28"/>
      <c r="BV3107" s="28"/>
      <c r="BW3107" s="28"/>
      <c r="BX3107" s="28"/>
      <c r="BY3107" s="28"/>
      <c r="BZ3107" s="28"/>
      <c r="CA3107" s="28"/>
      <c r="CB3107" s="28"/>
      <c r="CC3107" s="28"/>
      <c r="CD3107" s="28"/>
      <c r="CE3107" s="28"/>
      <c r="CF3107" s="28"/>
      <c r="CG3107" s="28"/>
      <c r="CH3107" s="28"/>
      <c r="CI3107" s="28"/>
      <c r="CJ3107" s="28"/>
      <c r="CK3107" s="28"/>
    </row>
    <row r="3108" spans="1:6" ht="27" customHeight="1">
      <c r="A3108" s="24">
        <v>3105</v>
      </c>
      <c r="B3108" s="34" t="s">
        <v>6171</v>
      </c>
      <c r="C3108" s="53" t="s">
        <v>278</v>
      </c>
      <c r="D3108" s="34" t="s">
        <v>6172</v>
      </c>
      <c r="E3108" s="53" t="s">
        <v>593</v>
      </c>
      <c r="F3108" s="53" t="s">
        <v>5435</v>
      </c>
    </row>
    <row r="3109" spans="1:6" ht="27" customHeight="1">
      <c r="A3109" s="24">
        <v>3106</v>
      </c>
      <c r="B3109" s="34" t="s">
        <v>6173</v>
      </c>
      <c r="C3109" s="53" t="s">
        <v>265</v>
      </c>
      <c r="D3109" s="34" t="s">
        <v>6174</v>
      </c>
      <c r="E3109" s="53" t="s">
        <v>593</v>
      </c>
      <c r="F3109" s="53" t="s">
        <v>5435</v>
      </c>
    </row>
    <row r="3110" spans="1:6" ht="27" customHeight="1">
      <c r="A3110" s="24">
        <v>3107</v>
      </c>
      <c r="B3110" s="34" t="s">
        <v>6175</v>
      </c>
      <c r="C3110" s="53" t="s">
        <v>265</v>
      </c>
      <c r="D3110" s="34" t="s">
        <v>6176</v>
      </c>
      <c r="E3110" s="53" t="s">
        <v>593</v>
      </c>
      <c r="F3110" s="53" t="s">
        <v>5435</v>
      </c>
    </row>
    <row r="3111" spans="1:6" ht="27" customHeight="1">
      <c r="A3111" s="24">
        <v>3108</v>
      </c>
      <c r="B3111" s="34" t="s">
        <v>6177</v>
      </c>
      <c r="C3111" s="53" t="s">
        <v>265</v>
      </c>
      <c r="D3111" s="34" t="s">
        <v>6178</v>
      </c>
      <c r="E3111" s="53" t="s">
        <v>593</v>
      </c>
      <c r="F3111" s="53" t="s">
        <v>5435</v>
      </c>
    </row>
    <row r="3112" spans="1:6" ht="27" customHeight="1">
      <c r="A3112" s="24">
        <v>3109</v>
      </c>
      <c r="B3112" s="34" t="s">
        <v>6179</v>
      </c>
      <c r="C3112" s="53" t="s">
        <v>278</v>
      </c>
      <c r="D3112" s="34" t="s">
        <v>6180</v>
      </c>
      <c r="E3112" s="53" t="s">
        <v>593</v>
      </c>
      <c r="F3112" s="53" t="s">
        <v>5435</v>
      </c>
    </row>
    <row r="3113" spans="1:6" ht="27" customHeight="1">
      <c r="A3113" s="24">
        <v>3110</v>
      </c>
      <c r="B3113" s="34" t="s">
        <v>6181</v>
      </c>
      <c r="C3113" s="53" t="s">
        <v>278</v>
      </c>
      <c r="D3113" s="34" t="s">
        <v>6182</v>
      </c>
      <c r="E3113" s="53" t="s">
        <v>593</v>
      </c>
      <c r="F3113" s="53" t="s">
        <v>5435</v>
      </c>
    </row>
    <row r="3114" spans="1:7" ht="27" customHeight="1">
      <c r="A3114" s="24">
        <v>3111</v>
      </c>
      <c r="B3114" s="34" t="s">
        <v>6183</v>
      </c>
      <c r="C3114" s="53" t="s">
        <v>278</v>
      </c>
      <c r="D3114" s="34" t="s">
        <v>6184</v>
      </c>
      <c r="E3114" s="53" t="s">
        <v>593</v>
      </c>
      <c r="F3114" s="53" t="s">
        <v>5435</v>
      </c>
      <c r="G3114" s="28"/>
    </row>
    <row r="3115" spans="1:7" ht="27" customHeight="1">
      <c r="A3115" s="24">
        <v>3112</v>
      </c>
      <c r="B3115" s="34" t="s">
        <v>6185</v>
      </c>
      <c r="C3115" s="53" t="s">
        <v>278</v>
      </c>
      <c r="D3115" s="34" t="s">
        <v>6186</v>
      </c>
      <c r="E3115" s="53" t="s">
        <v>593</v>
      </c>
      <c r="F3115" s="53" t="s">
        <v>5435</v>
      </c>
      <c r="G3115" s="28"/>
    </row>
    <row r="3116" spans="1:6" ht="27" customHeight="1">
      <c r="A3116" s="24">
        <v>3113</v>
      </c>
      <c r="B3116" s="34" t="s">
        <v>6187</v>
      </c>
      <c r="C3116" s="53" t="s">
        <v>265</v>
      </c>
      <c r="D3116" s="34" t="s">
        <v>6188</v>
      </c>
      <c r="E3116" s="53" t="s">
        <v>593</v>
      </c>
      <c r="F3116" s="53" t="s">
        <v>5435</v>
      </c>
    </row>
    <row r="3117" spans="1:6" ht="27" customHeight="1">
      <c r="A3117" s="24">
        <v>3114</v>
      </c>
      <c r="B3117" s="34" t="s">
        <v>6189</v>
      </c>
      <c r="C3117" s="53" t="s">
        <v>3341</v>
      </c>
      <c r="D3117" s="34" t="s">
        <v>6190</v>
      </c>
      <c r="E3117" s="53" t="s">
        <v>593</v>
      </c>
      <c r="F3117" s="53" t="s">
        <v>5435</v>
      </c>
    </row>
    <row r="3118" spans="1:68" ht="27" customHeight="1">
      <c r="A3118" s="24">
        <v>3115</v>
      </c>
      <c r="B3118" s="34" t="s">
        <v>6191</v>
      </c>
      <c r="C3118" s="53" t="s">
        <v>3341</v>
      </c>
      <c r="D3118" s="34" t="s">
        <v>6192</v>
      </c>
      <c r="E3118" s="53" t="s">
        <v>593</v>
      </c>
      <c r="F3118" s="53" t="s">
        <v>5435</v>
      </c>
      <c r="G3118" s="28"/>
      <c r="H3118" s="28"/>
      <c r="I3118" s="28"/>
      <c r="J3118" s="28"/>
      <c r="K3118" s="28"/>
      <c r="L3118" s="28"/>
      <c r="M3118" s="28"/>
      <c r="N3118" s="28"/>
      <c r="O3118" s="28"/>
      <c r="P3118" s="28"/>
      <c r="Q3118" s="28"/>
      <c r="R3118" s="28"/>
      <c r="S3118" s="28"/>
      <c r="T3118" s="28"/>
      <c r="U3118" s="28"/>
      <c r="V3118" s="28"/>
      <c r="W3118" s="28"/>
      <c r="X3118" s="28"/>
      <c r="Y3118" s="28"/>
      <c r="Z3118" s="28"/>
      <c r="AA3118" s="28"/>
      <c r="AB3118" s="28"/>
      <c r="AC3118" s="28"/>
      <c r="AD3118" s="28"/>
      <c r="AE3118" s="28"/>
      <c r="AF3118" s="28"/>
      <c r="AG3118" s="28"/>
      <c r="AH3118" s="28"/>
      <c r="AI3118" s="28"/>
      <c r="AJ3118" s="28"/>
      <c r="AK3118" s="28"/>
      <c r="AL3118" s="28"/>
      <c r="AM3118" s="28"/>
      <c r="AN3118" s="28"/>
      <c r="AO3118" s="28"/>
      <c r="AP3118" s="28"/>
      <c r="AQ3118" s="28"/>
      <c r="AR3118" s="28"/>
      <c r="AS3118" s="28"/>
      <c r="AT3118" s="28"/>
      <c r="AU3118" s="28"/>
      <c r="AV3118" s="28"/>
      <c r="AW3118" s="28"/>
      <c r="AX3118" s="28"/>
      <c r="AY3118" s="28"/>
      <c r="AZ3118" s="28"/>
      <c r="BA3118" s="28"/>
      <c r="BB3118" s="28"/>
      <c r="BC3118" s="28"/>
      <c r="BD3118" s="28"/>
      <c r="BE3118" s="28"/>
      <c r="BF3118" s="28"/>
      <c r="BG3118" s="28"/>
      <c r="BH3118" s="28"/>
      <c r="BI3118" s="28"/>
      <c r="BJ3118" s="28"/>
      <c r="BK3118" s="28"/>
      <c r="BL3118" s="28"/>
      <c r="BM3118" s="28"/>
      <c r="BN3118" s="28"/>
      <c r="BO3118" s="28"/>
      <c r="BP3118" s="28"/>
    </row>
    <row r="3119" spans="1:89" ht="27" customHeight="1">
      <c r="A3119" s="24">
        <v>3116</v>
      </c>
      <c r="B3119" s="83" t="s">
        <v>6193</v>
      </c>
      <c r="C3119" s="95" t="s">
        <v>155</v>
      </c>
      <c r="D3119" s="83" t="s">
        <v>6194</v>
      </c>
      <c r="E3119" s="96" t="s">
        <v>496</v>
      </c>
      <c r="F3119" s="96" t="s">
        <v>5435</v>
      </c>
      <c r="G3119" s="28"/>
      <c r="H3119" s="28"/>
      <c r="I3119" s="28"/>
      <c r="J3119" s="28"/>
      <c r="K3119" s="28"/>
      <c r="L3119" s="28"/>
      <c r="M3119" s="28"/>
      <c r="N3119" s="28"/>
      <c r="O3119" s="28"/>
      <c r="P3119" s="28"/>
      <c r="Q3119" s="28"/>
      <c r="R3119" s="28"/>
      <c r="S3119" s="28"/>
      <c r="T3119" s="28"/>
      <c r="U3119" s="28"/>
      <c r="V3119" s="28"/>
      <c r="W3119" s="28"/>
      <c r="X3119" s="28"/>
      <c r="Y3119" s="28"/>
      <c r="Z3119" s="28"/>
      <c r="AA3119" s="28"/>
      <c r="AB3119" s="28"/>
      <c r="AC3119" s="28"/>
      <c r="AD3119" s="28"/>
      <c r="AE3119" s="28"/>
      <c r="AF3119" s="28"/>
      <c r="AG3119" s="28"/>
      <c r="AH3119" s="28"/>
      <c r="AI3119" s="28"/>
      <c r="AJ3119" s="28"/>
      <c r="AK3119" s="28"/>
      <c r="AL3119" s="28"/>
      <c r="AM3119" s="28"/>
      <c r="AN3119" s="28"/>
      <c r="AO3119" s="28"/>
      <c r="AP3119" s="28"/>
      <c r="AQ3119" s="28"/>
      <c r="AR3119" s="28"/>
      <c r="AS3119" s="28"/>
      <c r="AT3119" s="28"/>
      <c r="AU3119" s="28"/>
      <c r="AV3119" s="28"/>
      <c r="AW3119" s="28"/>
      <c r="AX3119" s="28"/>
      <c r="AY3119" s="28"/>
      <c r="AZ3119" s="28"/>
      <c r="BA3119" s="28"/>
      <c r="BB3119" s="28"/>
      <c r="BC3119" s="28"/>
      <c r="BD3119" s="28"/>
      <c r="BE3119" s="28"/>
      <c r="BF3119" s="28"/>
      <c r="BG3119" s="28"/>
      <c r="BH3119" s="28"/>
      <c r="BI3119" s="28"/>
      <c r="BJ3119" s="28"/>
      <c r="BK3119" s="28"/>
      <c r="BL3119" s="28"/>
      <c r="BM3119" s="28"/>
      <c r="BN3119" s="28"/>
      <c r="BO3119" s="28"/>
      <c r="BP3119" s="28"/>
      <c r="BQ3119" s="28"/>
      <c r="BR3119" s="28"/>
      <c r="BS3119" s="28"/>
      <c r="BT3119" s="28"/>
      <c r="BU3119" s="28"/>
      <c r="BV3119" s="28"/>
      <c r="BW3119" s="28"/>
      <c r="BX3119" s="28"/>
      <c r="BY3119" s="28"/>
      <c r="BZ3119" s="28"/>
      <c r="CA3119" s="28"/>
      <c r="CB3119" s="28"/>
      <c r="CC3119" s="28"/>
      <c r="CD3119" s="28"/>
      <c r="CE3119" s="28"/>
      <c r="CF3119" s="28"/>
      <c r="CG3119" s="28"/>
      <c r="CH3119" s="28"/>
      <c r="CI3119" s="28"/>
      <c r="CJ3119" s="28"/>
      <c r="CK3119" s="28"/>
    </row>
    <row r="3120" spans="1:89" ht="27" customHeight="1">
      <c r="A3120" s="24">
        <v>3117</v>
      </c>
      <c r="B3120" s="25" t="s">
        <v>6195</v>
      </c>
      <c r="C3120" s="95" t="s">
        <v>155</v>
      </c>
      <c r="D3120" s="97" t="s">
        <v>6196</v>
      </c>
      <c r="E3120" s="96" t="s">
        <v>496</v>
      </c>
      <c r="F3120" s="96" t="s">
        <v>5435</v>
      </c>
      <c r="G3120" s="28"/>
      <c r="H3120" s="28"/>
      <c r="I3120" s="28"/>
      <c r="J3120" s="28"/>
      <c r="K3120" s="28"/>
      <c r="L3120" s="28"/>
      <c r="M3120" s="28"/>
      <c r="N3120" s="28"/>
      <c r="O3120" s="28"/>
      <c r="P3120" s="28"/>
      <c r="Q3120" s="28"/>
      <c r="R3120" s="28"/>
      <c r="S3120" s="28"/>
      <c r="T3120" s="28"/>
      <c r="U3120" s="28"/>
      <c r="V3120" s="28"/>
      <c r="W3120" s="28"/>
      <c r="X3120" s="28"/>
      <c r="Y3120" s="28"/>
      <c r="Z3120" s="28"/>
      <c r="AA3120" s="28"/>
      <c r="AB3120" s="28"/>
      <c r="AC3120" s="28"/>
      <c r="AD3120" s="28"/>
      <c r="AE3120" s="28"/>
      <c r="AF3120" s="28"/>
      <c r="AG3120" s="28"/>
      <c r="AH3120" s="28"/>
      <c r="AI3120" s="28"/>
      <c r="AJ3120" s="28"/>
      <c r="AK3120" s="28"/>
      <c r="AL3120" s="28"/>
      <c r="AM3120" s="28"/>
      <c r="AN3120" s="28"/>
      <c r="AO3120" s="28"/>
      <c r="AP3120" s="28"/>
      <c r="AQ3120" s="28"/>
      <c r="AR3120" s="28"/>
      <c r="AS3120" s="28"/>
      <c r="AT3120" s="28"/>
      <c r="AU3120" s="28"/>
      <c r="AV3120" s="28"/>
      <c r="AW3120" s="28"/>
      <c r="AX3120" s="28"/>
      <c r="AY3120" s="28"/>
      <c r="AZ3120" s="28"/>
      <c r="BA3120" s="28"/>
      <c r="BB3120" s="28"/>
      <c r="BC3120" s="28"/>
      <c r="BD3120" s="28"/>
      <c r="BE3120" s="28"/>
      <c r="BF3120" s="28"/>
      <c r="BG3120" s="28"/>
      <c r="BH3120" s="28"/>
      <c r="BI3120" s="28"/>
      <c r="BJ3120" s="28"/>
      <c r="BK3120" s="28"/>
      <c r="BL3120" s="28"/>
      <c r="BM3120" s="28"/>
      <c r="BN3120" s="28"/>
      <c r="BO3120" s="28"/>
      <c r="BP3120" s="28"/>
      <c r="BQ3120" s="28"/>
      <c r="BR3120" s="28"/>
      <c r="BS3120" s="28"/>
      <c r="BT3120" s="28"/>
      <c r="BU3120" s="28"/>
      <c r="BV3120" s="28"/>
      <c r="BW3120" s="28"/>
      <c r="BX3120" s="28"/>
      <c r="BY3120" s="28"/>
      <c r="BZ3120" s="28"/>
      <c r="CA3120" s="28"/>
      <c r="CB3120" s="28"/>
      <c r="CC3120" s="28"/>
      <c r="CD3120" s="28"/>
      <c r="CE3120" s="28"/>
      <c r="CF3120" s="28"/>
      <c r="CG3120" s="28"/>
      <c r="CH3120" s="28"/>
      <c r="CI3120" s="28"/>
      <c r="CJ3120" s="28"/>
      <c r="CK3120" s="28"/>
    </row>
    <row r="3121" spans="1:89" ht="27" customHeight="1">
      <c r="A3121" s="24">
        <v>3118</v>
      </c>
      <c r="B3121" s="83" t="s">
        <v>6197</v>
      </c>
      <c r="C3121" s="79" t="s">
        <v>155</v>
      </c>
      <c r="D3121" s="83" t="s">
        <v>6198</v>
      </c>
      <c r="E3121" s="96" t="s">
        <v>496</v>
      </c>
      <c r="F3121" s="96" t="s">
        <v>5435</v>
      </c>
      <c r="G3121" s="28"/>
      <c r="H3121" s="28"/>
      <c r="I3121" s="28"/>
      <c r="J3121" s="28"/>
      <c r="K3121" s="28"/>
      <c r="L3121" s="28"/>
      <c r="M3121" s="28"/>
      <c r="N3121" s="28"/>
      <c r="O3121" s="28"/>
      <c r="P3121" s="28"/>
      <c r="Q3121" s="28"/>
      <c r="R3121" s="28"/>
      <c r="S3121" s="28"/>
      <c r="T3121" s="28"/>
      <c r="U3121" s="28"/>
      <c r="V3121" s="28"/>
      <c r="W3121" s="28"/>
      <c r="X3121" s="28"/>
      <c r="Y3121" s="28"/>
      <c r="Z3121" s="28"/>
      <c r="AA3121" s="28"/>
      <c r="AB3121" s="28"/>
      <c r="AC3121" s="28"/>
      <c r="AD3121" s="28"/>
      <c r="AE3121" s="28"/>
      <c r="AF3121" s="28"/>
      <c r="AG3121" s="28"/>
      <c r="AH3121" s="28"/>
      <c r="AI3121" s="28"/>
      <c r="AJ3121" s="28"/>
      <c r="AK3121" s="28"/>
      <c r="AL3121" s="28"/>
      <c r="AM3121" s="28"/>
      <c r="AN3121" s="28"/>
      <c r="AO3121" s="28"/>
      <c r="AP3121" s="28"/>
      <c r="AQ3121" s="28"/>
      <c r="AR3121" s="28"/>
      <c r="AS3121" s="28"/>
      <c r="AT3121" s="28"/>
      <c r="AU3121" s="28"/>
      <c r="AV3121" s="28"/>
      <c r="AW3121" s="28"/>
      <c r="AX3121" s="28"/>
      <c r="AY3121" s="28"/>
      <c r="AZ3121" s="28"/>
      <c r="BA3121" s="28"/>
      <c r="BB3121" s="28"/>
      <c r="BC3121" s="28"/>
      <c r="BD3121" s="28"/>
      <c r="BE3121" s="28"/>
      <c r="BF3121" s="28"/>
      <c r="BG3121" s="28"/>
      <c r="BH3121" s="28"/>
      <c r="BI3121" s="28"/>
      <c r="BJ3121" s="28"/>
      <c r="BK3121" s="28"/>
      <c r="BL3121" s="28"/>
      <c r="BM3121" s="28"/>
      <c r="BN3121" s="28"/>
      <c r="BO3121" s="28"/>
      <c r="BP3121" s="28"/>
      <c r="BQ3121" s="28"/>
      <c r="BR3121" s="28"/>
      <c r="BS3121" s="28"/>
      <c r="BT3121" s="28"/>
      <c r="BU3121" s="28"/>
      <c r="BV3121" s="28"/>
      <c r="BW3121" s="28"/>
      <c r="BX3121" s="28"/>
      <c r="BY3121" s="28"/>
      <c r="BZ3121" s="28"/>
      <c r="CA3121" s="28"/>
      <c r="CB3121" s="28"/>
      <c r="CC3121" s="28"/>
      <c r="CD3121" s="28"/>
      <c r="CE3121" s="28"/>
      <c r="CF3121" s="28"/>
      <c r="CG3121" s="28"/>
      <c r="CH3121" s="28"/>
      <c r="CI3121" s="28"/>
      <c r="CJ3121" s="28"/>
      <c r="CK3121" s="28"/>
    </row>
    <row r="3122" spans="1:89" ht="27" customHeight="1">
      <c r="A3122" s="24">
        <v>3119</v>
      </c>
      <c r="B3122" s="83" t="s">
        <v>6199</v>
      </c>
      <c r="C3122" s="95" t="s">
        <v>155</v>
      </c>
      <c r="D3122" s="83" t="s">
        <v>6200</v>
      </c>
      <c r="E3122" s="96" t="s">
        <v>496</v>
      </c>
      <c r="F3122" s="96" t="s">
        <v>5435</v>
      </c>
      <c r="G3122" s="28"/>
      <c r="H3122" s="28"/>
      <c r="I3122" s="28"/>
      <c r="J3122" s="28"/>
      <c r="K3122" s="28"/>
      <c r="L3122" s="28"/>
      <c r="M3122" s="28"/>
      <c r="N3122" s="28"/>
      <c r="O3122" s="28"/>
      <c r="P3122" s="28"/>
      <c r="Q3122" s="28"/>
      <c r="R3122" s="28"/>
      <c r="S3122" s="28"/>
      <c r="T3122" s="28"/>
      <c r="U3122" s="28"/>
      <c r="V3122" s="28"/>
      <c r="W3122" s="28"/>
      <c r="X3122" s="28"/>
      <c r="Y3122" s="28"/>
      <c r="Z3122" s="28"/>
      <c r="AA3122" s="28"/>
      <c r="AB3122" s="28"/>
      <c r="AC3122" s="28"/>
      <c r="AD3122" s="28"/>
      <c r="AE3122" s="28"/>
      <c r="AF3122" s="28"/>
      <c r="AG3122" s="28"/>
      <c r="AH3122" s="28"/>
      <c r="AI3122" s="28"/>
      <c r="AJ3122" s="28"/>
      <c r="AK3122" s="28"/>
      <c r="AL3122" s="28"/>
      <c r="AM3122" s="28"/>
      <c r="AN3122" s="28"/>
      <c r="AO3122" s="28"/>
      <c r="AP3122" s="28"/>
      <c r="AQ3122" s="28"/>
      <c r="AR3122" s="28"/>
      <c r="AS3122" s="28"/>
      <c r="AT3122" s="28"/>
      <c r="AU3122" s="28"/>
      <c r="AV3122" s="28"/>
      <c r="AW3122" s="28"/>
      <c r="AX3122" s="28"/>
      <c r="AY3122" s="28"/>
      <c r="AZ3122" s="28"/>
      <c r="BA3122" s="28"/>
      <c r="BB3122" s="28"/>
      <c r="BC3122" s="28"/>
      <c r="BD3122" s="28"/>
      <c r="BE3122" s="28"/>
      <c r="BF3122" s="28"/>
      <c r="BG3122" s="28"/>
      <c r="BH3122" s="28"/>
      <c r="BI3122" s="28"/>
      <c r="BJ3122" s="28"/>
      <c r="BK3122" s="28"/>
      <c r="BL3122" s="28"/>
      <c r="BM3122" s="28"/>
      <c r="BN3122" s="28"/>
      <c r="BO3122" s="28"/>
      <c r="BP3122" s="28"/>
      <c r="BQ3122" s="28"/>
      <c r="BR3122" s="28"/>
      <c r="BS3122" s="28"/>
      <c r="BT3122" s="28"/>
      <c r="BU3122" s="28"/>
      <c r="BV3122" s="28"/>
      <c r="BW3122" s="28"/>
      <c r="BX3122" s="28"/>
      <c r="BY3122" s="28"/>
      <c r="BZ3122" s="28"/>
      <c r="CA3122" s="28"/>
      <c r="CB3122" s="28"/>
      <c r="CC3122" s="28"/>
      <c r="CD3122" s="28"/>
      <c r="CE3122" s="28"/>
      <c r="CF3122" s="28"/>
      <c r="CG3122" s="28"/>
      <c r="CH3122" s="28"/>
      <c r="CI3122" s="28"/>
      <c r="CJ3122" s="28"/>
      <c r="CK3122" s="28"/>
    </row>
    <row r="3123" spans="1:89" ht="27" customHeight="1">
      <c r="A3123" s="24">
        <v>3120</v>
      </c>
      <c r="B3123" s="83" t="s">
        <v>6201</v>
      </c>
      <c r="C3123" s="95" t="s">
        <v>155</v>
      </c>
      <c r="D3123" s="83" t="s">
        <v>6202</v>
      </c>
      <c r="E3123" s="96" t="s">
        <v>496</v>
      </c>
      <c r="F3123" s="96" t="s">
        <v>5435</v>
      </c>
      <c r="G3123" s="28"/>
      <c r="H3123" s="28"/>
      <c r="I3123" s="28"/>
      <c r="J3123" s="28"/>
      <c r="K3123" s="28"/>
      <c r="L3123" s="28"/>
      <c r="M3123" s="28"/>
      <c r="N3123" s="28"/>
      <c r="O3123" s="28"/>
      <c r="P3123" s="28"/>
      <c r="Q3123" s="28"/>
      <c r="R3123" s="28"/>
      <c r="S3123" s="28"/>
      <c r="T3123" s="28"/>
      <c r="U3123" s="28"/>
      <c r="V3123" s="28"/>
      <c r="W3123" s="28"/>
      <c r="X3123" s="28"/>
      <c r="Y3123" s="28"/>
      <c r="Z3123" s="28"/>
      <c r="AA3123" s="28"/>
      <c r="AB3123" s="28"/>
      <c r="AC3123" s="28"/>
      <c r="AD3123" s="28"/>
      <c r="AE3123" s="28"/>
      <c r="AF3123" s="28"/>
      <c r="AG3123" s="28"/>
      <c r="AH3123" s="28"/>
      <c r="AI3123" s="28"/>
      <c r="AJ3123" s="28"/>
      <c r="AK3123" s="28"/>
      <c r="AL3123" s="28"/>
      <c r="AM3123" s="28"/>
      <c r="AN3123" s="28"/>
      <c r="AO3123" s="28"/>
      <c r="AP3123" s="28"/>
      <c r="AQ3123" s="28"/>
      <c r="AR3123" s="28"/>
      <c r="AS3123" s="28"/>
      <c r="AT3123" s="28"/>
      <c r="AU3123" s="28"/>
      <c r="AV3123" s="28"/>
      <c r="AW3123" s="28"/>
      <c r="AX3123" s="28"/>
      <c r="AY3123" s="28"/>
      <c r="AZ3123" s="28"/>
      <c r="BA3123" s="28"/>
      <c r="BB3123" s="28"/>
      <c r="BC3123" s="28"/>
      <c r="BD3123" s="28"/>
      <c r="BE3123" s="28"/>
      <c r="BF3123" s="28"/>
      <c r="BG3123" s="28"/>
      <c r="BH3123" s="28"/>
      <c r="BI3123" s="28"/>
      <c r="BJ3123" s="28"/>
      <c r="BK3123" s="28"/>
      <c r="BL3123" s="28"/>
      <c r="BM3123" s="28"/>
      <c r="BN3123" s="28"/>
      <c r="BO3123" s="28"/>
      <c r="BP3123" s="28"/>
      <c r="BQ3123" s="28"/>
      <c r="BR3123" s="28"/>
      <c r="BS3123" s="28"/>
      <c r="BT3123" s="28"/>
      <c r="BU3123" s="28"/>
      <c r="BV3123" s="28"/>
      <c r="BW3123" s="28"/>
      <c r="BX3123" s="28"/>
      <c r="BY3123" s="28"/>
      <c r="BZ3123" s="28"/>
      <c r="CA3123" s="28"/>
      <c r="CB3123" s="28"/>
      <c r="CC3123" s="28"/>
      <c r="CD3123" s="28"/>
      <c r="CE3123" s="28"/>
      <c r="CF3123" s="28"/>
      <c r="CG3123" s="28"/>
      <c r="CH3123" s="28"/>
      <c r="CI3123" s="28"/>
      <c r="CJ3123" s="28"/>
      <c r="CK3123" s="28"/>
    </row>
    <row r="3124" spans="1:89" ht="27" customHeight="1">
      <c r="A3124" s="24">
        <v>3121</v>
      </c>
      <c r="B3124" s="83" t="s">
        <v>6203</v>
      </c>
      <c r="C3124" s="96" t="s">
        <v>155</v>
      </c>
      <c r="D3124" s="25" t="s">
        <v>6204</v>
      </c>
      <c r="E3124" s="96" t="s">
        <v>496</v>
      </c>
      <c r="F3124" s="96" t="s">
        <v>5435</v>
      </c>
      <c r="G3124" s="28"/>
      <c r="H3124" s="28"/>
      <c r="I3124" s="28"/>
      <c r="J3124" s="28"/>
      <c r="K3124" s="28"/>
      <c r="L3124" s="28"/>
      <c r="M3124" s="28"/>
      <c r="N3124" s="28"/>
      <c r="O3124" s="28"/>
      <c r="P3124" s="28"/>
      <c r="Q3124" s="28"/>
      <c r="R3124" s="28"/>
      <c r="S3124" s="28"/>
      <c r="T3124" s="28"/>
      <c r="U3124" s="28"/>
      <c r="V3124" s="28"/>
      <c r="W3124" s="28"/>
      <c r="X3124" s="28"/>
      <c r="Y3124" s="28"/>
      <c r="Z3124" s="28"/>
      <c r="AA3124" s="28"/>
      <c r="AB3124" s="28"/>
      <c r="AC3124" s="28"/>
      <c r="AD3124" s="28"/>
      <c r="AE3124" s="28"/>
      <c r="AF3124" s="28"/>
      <c r="AG3124" s="28"/>
      <c r="AH3124" s="28"/>
      <c r="AI3124" s="28"/>
      <c r="AJ3124" s="28"/>
      <c r="AK3124" s="28"/>
      <c r="AL3124" s="28"/>
      <c r="AM3124" s="28"/>
      <c r="AN3124" s="28"/>
      <c r="AO3124" s="28"/>
      <c r="AP3124" s="28"/>
      <c r="AQ3124" s="28"/>
      <c r="AR3124" s="28"/>
      <c r="AS3124" s="28"/>
      <c r="AT3124" s="28"/>
      <c r="AU3124" s="28"/>
      <c r="AV3124" s="28"/>
      <c r="AW3124" s="28"/>
      <c r="AX3124" s="28"/>
      <c r="AY3124" s="28"/>
      <c r="AZ3124" s="28"/>
      <c r="BA3124" s="28"/>
      <c r="BB3124" s="28"/>
      <c r="BC3124" s="28"/>
      <c r="BD3124" s="28"/>
      <c r="BE3124" s="28"/>
      <c r="BF3124" s="28"/>
      <c r="BG3124" s="28"/>
      <c r="BH3124" s="28"/>
      <c r="BI3124" s="28"/>
      <c r="BJ3124" s="28"/>
      <c r="BK3124" s="28"/>
      <c r="BL3124" s="28"/>
      <c r="BM3124" s="28"/>
      <c r="BN3124" s="28"/>
      <c r="BO3124" s="28"/>
      <c r="BP3124" s="28"/>
      <c r="BQ3124" s="28"/>
      <c r="BR3124" s="28"/>
      <c r="BS3124" s="28"/>
      <c r="BT3124" s="28"/>
      <c r="BU3124" s="28"/>
      <c r="BV3124" s="28"/>
      <c r="BW3124" s="28"/>
      <c r="BX3124" s="28"/>
      <c r="BY3124" s="28"/>
      <c r="BZ3124" s="28"/>
      <c r="CA3124" s="28"/>
      <c r="CB3124" s="28"/>
      <c r="CC3124" s="28"/>
      <c r="CD3124" s="28"/>
      <c r="CE3124" s="28"/>
      <c r="CF3124" s="28"/>
      <c r="CG3124" s="28"/>
      <c r="CH3124" s="28"/>
      <c r="CI3124" s="28"/>
      <c r="CJ3124" s="28"/>
      <c r="CK3124" s="28"/>
    </row>
    <row r="3125" spans="1:89" ht="27" customHeight="1">
      <c r="A3125" s="24">
        <v>3122</v>
      </c>
      <c r="B3125" s="25" t="s">
        <v>6205</v>
      </c>
      <c r="C3125" s="79" t="s">
        <v>155</v>
      </c>
      <c r="D3125" s="25" t="s">
        <v>6206</v>
      </c>
      <c r="E3125" s="96" t="s">
        <v>496</v>
      </c>
      <c r="F3125" s="96" t="s">
        <v>5435</v>
      </c>
      <c r="G3125" s="28"/>
      <c r="H3125" s="28"/>
      <c r="I3125" s="28"/>
      <c r="J3125" s="28"/>
      <c r="K3125" s="28"/>
      <c r="L3125" s="28"/>
      <c r="M3125" s="28"/>
      <c r="N3125" s="28"/>
      <c r="O3125" s="28"/>
      <c r="P3125" s="28"/>
      <c r="Q3125" s="28"/>
      <c r="R3125" s="28"/>
      <c r="S3125" s="28"/>
      <c r="T3125" s="28"/>
      <c r="U3125" s="28"/>
      <c r="V3125" s="28"/>
      <c r="W3125" s="28"/>
      <c r="X3125" s="28"/>
      <c r="Y3125" s="28"/>
      <c r="Z3125" s="28"/>
      <c r="AA3125" s="28"/>
      <c r="AB3125" s="28"/>
      <c r="AC3125" s="28"/>
      <c r="AD3125" s="28"/>
      <c r="AE3125" s="28"/>
      <c r="AF3125" s="28"/>
      <c r="AG3125" s="28"/>
      <c r="AH3125" s="28"/>
      <c r="AI3125" s="28"/>
      <c r="AJ3125" s="28"/>
      <c r="AK3125" s="28"/>
      <c r="AL3125" s="28"/>
      <c r="AM3125" s="28"/>
      <c r="AN3125" s="28"/>
      <c r="AO3125" s="28"/>
      <c r="AP3125" s="28"/>
      <c r="AQ3125" s="28"/>
      <c r="AR3125" s="28"/>
      <c r="AS3125" s="28"/>
      <c r="AT3125" s="28"/>
      <c r="AU3125" s="28"/>
      <c r="AV3125" s="28"/>
      <c r="AW3125" s="28"/>
      <c r="AX3125" s="28"/>
      <c r="AY3125" s="28"/>
      <c r="AZ3125" s="28"/>
      <c r="BA3125" s="28"/>
      <c r="BB3125" s="28"/>
      <c r="BC3125" s="28"/>
      <c r="BD3125" s="28"/>
      <c r="BE3125" s="28"/>
      <c r="BF3125" s="28"/>
      <c r="BG3125" s="28"/>
      <c r="BH3125" s="28"/>
      <c r="BI3125" s="28"/>
      <c r="BJ3125" s="28"/>
      <c r="BK3125" s="28"/>
      <c r="BL3125" s="28"/>
      <c r="BM3125" s="28"/>
      <c r="BN3125" s="28"/>
      <c r="BO3125" s="28"/>
      <c r="BP3125" s="28"/>
      <c r="BQ3125" s="28"/>
      <c r="BR3125" s="28"/>
      <c r="BS3125" s="28"/>
      <c r="BT3125" s="28"/>
      <c r="BU3125" s="28"/>
      <c r="BV3125" s="28"/>
      <c r="BW3125" s="28"/>
      <c r="BX3125" s="28"/>
      <c r="BY3125" s="28"/>
      <c r="BZ3125" s="28"/>
      <c r="CA3125" s="28"/>
      <c r="CB3125" s="28"/>
      <c r="CC3125" s="28"/>
      <c r="CD3125" s="28"/>
      <c r="CE3125" s="28"/>
      <c r="CF3125" s="28"/>
      <c r="CG3125" s="28"/>
      <c r="CH3125" s="28"/>
      <c r="CI3125" s="28"/>
      <c r="CJ3125" s="28"/>
      <c r="CK3125" s="28"/>
    </row>
    <row r="3126" spans="1:89" ht="27" customHeight="1">
      <c r="A3126" s="24">
        <v>3123</v>
      </c>
      <c r="B3126" s="83" t="s">
        <v>6207</v>
      </c>
      <c r="C3126" s="95" t="s">
        <v>155</v>
      </c>
      <c r="D3126" s="83" t="s">
        <v>6208</v>
      </c>
      <c r="E3126" s="96" t="s">
        <v>496</v>
      </c>
      <c r="F3126" s="96" t="s">
        <v>5435</v>
      </c>
      <c r="G3126" s="28"/>
      <c r="H3126" s="28"/>
      <c r="I3126" s="28"/>
      <c r="J3126" s="28"/>
      <c r="K3126" s="28"/>
      <c r="L3126" s="28"/>
      <c r="M3126" s="28"/>
      <c r="N3126" s="28"/>
      <c r="O3126" s="28"/>
      <c r="P3126" s="28"/>
      <c r="Q3126" s="28"/>
      <c r="R3126" s="28"/>
      <c r="S3126" s="28"/>
      <c r="T3126" s="28"/>
      <c r="U3126" s="28"/>
      <c r="V3126" s="28"/>
      <c r="W3126" s="28"/>
      <c r="X3126" s="28"/>
      <c r="Y3126" s="28"/>
      <c r="Z3126" s="28"/>
      <c r="AA3126" s="28"/>
      <c r="AB3126" s="28"/>
      <c r="AC3126" s="28"/>
      <c r="AD3126" s="28"/>
      <c r="AE3126" s="28"/>
      <c r="AF3126" s="28"/>
      <c r="AG3126" s="28"/>
      <c r="AH3126" s="28"/>
      <c r="AI3126" s="28"/>
      <c r="AJ3126" s="28"/>
      <c r="AK3126" s="28"/>
      <c r="AL3126" s="28"/>
      <c r="AM3126" s="28"/>
      <c r="AN3126" s="28"/>
      <c r="AO3126" s="28"/>
      <c r="AP3126" s="28"/>
      <c r="AQ3126" s="28"/>
      <c r="AR3126" s="28"/>
      <c r="AS3126" s="28"/>
      <c r="AT3126" s="28"/>
      <c r="AU3126" s="28"/>
      <c r="AV3126" s="28"/>
      <c r="AW3126" s="28"/>
      <c r="AX3126" s="28"/>
      <c r="AY3126" s="28"/>
      <c r="AZ3126" s="28"/>
      <c r="BA3126" s="28"/>
      <c r="BB3126" s="28"/>
      <c r="BC3126" s="28"/>
      <c r="BD3126" s="28"/>
      <c r="BE3126" s="28"/>
      <c r="BF3126" s="28"/>
      <c r="BG3126" s="28"/>
      <c r="BH3126" s="28"/>
      <c r="BI3126" s="28"/>
      <c r="BJ3126" s="28"/>
      <c r="BK3126" s="28"/>
      <c r="BL3126" s="28"/>
      <c r="BM3126" s="28"/>
      <c r="BN3126" s="28"/>
      <c r="BO3126" s="28"/>
      <c r="BP3126" s="28"/>
      <c r="BQ3126" s="28"/>
      <c r="BR3126" s="28"/>
      <c r="BS3126" s="28"/>
      <c r="BT3126" s="28"/>
      <c r="BU3126" s="28"/>
      <c r="BV3126" s="28"/>
      <c r="BW3126" s="28"/>
      <c r="BX3126" s="28"/>
      <c r="BY3126" s="28"/>
      <c r="BZ3126" s="28"/>
      <c r="CA3126" s="28"/>
      <c r="CB3126" s="28"/>
      <c r="CC3126" s="28"/>
      <c r="CD3126" s="28"/>
      <c r="CE3126" s="28"/>
      <c r="CF3126" s="28"/>
      <c r="CG3126" s="28"/>
      <c r="CH3126" s="28"/>
      <c r="CI3126" s="28"/>
      <c r="CJ3126" s="28"/>
      <c r="CK3126" s="28"/>
    </row>
    <row r="3127" spans="1:89" ht="27" customHeight="1">
      <c r="A3127" s="24">
        <v>3124</v>
      </c>
      <c r="B3127" s="25" t="s">
        <v>533</v>
      </c>
      <c r="C3127" s="95" t="s">
        <v>155</v>
      </c>
      <c r="D3127" s="97" t="s">
        <v>6209</v>
      </c>
      <c r="E3127" s="96" t="s">
        <v>496</v>
      </c>
      <c r="F3127" s="96" t="s">
        <v>5435</v>
      </c>
      <c r="G3127" s="28"/>
      <c r="H3127" s="28"/>
      <c r="I3127" s="28"/>
      <c r="J3127" s="28"/>
      <c r="K3127" s="28"/>
      <c r="L3127" s="28"/>
      <c r="M3127" s="28"/>
      <c r="N3127" s="28"/>
      <c r="O3127" s="28"/>
      <c r="P3127" s="28"/>
      <c r="Q3127" s="28"/>
      <c r="R3127" s="28"/>
      <c r="S3127" s="28"/>
      <c r="T3127" s="28"/>
      <c r="U3127" s="28"/>
      <c r="V3127" s="28"/>
      <c r="W3127" s="28"/>
      <c r="X3127" s="28"/>
      <c r="Y3127" s="28"/>
      <c r="Z3127" s="28"/>
      <c r="AA3127" s="28"/>
      <c r="AB3127" s="28"/>
      <c r="AC3127" s="28"/>
      <c r="AD3127" s="28"/>
      <c r="AE3127" s="28"/>
      <c r="AF3127" s="28"/>
      <c r="AG3127" s="28"/>
      <c r="AH3127" s="28"/>
      <c r="AI3127" s="28"/>
      <c r="AJ3127" s="28"/>
      <c r="AK3127" s="28"/>
      <c r="AL3127" s="28"/>
      <c r="AM3127" s="28"/>
      <c r="AN3127" s="28"/>
      <c r="AO3127" s="28"/>
      <c r="AP3127" s="28"/>
      <c r="AQ3127" s="28"/>
      <c r="AR3127" s="28"/>
      <c r="AS3127" s="28"/>
      <c r="AT3127" s="28"/>
      <c r="AU3127" s="28"/>
      <c r="AV3127" s="28"/>
      <c r="AW3127" s="28"/>
      <c r="AX3127" s="28"/>
      <c r="AY3127" s="28"/>
      <c r="AZ3127" s="28"/>
      <c r="BA3127" s="28"/>
      <c r="BB3127" s="28"/>
      <c r="BC3127" s="28"/>
      <c r="BD3127" s="28"/>
      <c r="BE3127" s="28"/>
      <c r="BF3127" s="28"/>
      <c r="BG3127" s="28"/>
      <c r="BH3127" s="28"/>
      <c r="BI3127" s="28"/>
      <c r="BJ3127" s="28"/>
      <c r="BK3127" s="28"/>
      <c r="BL3127" s="28"/>
      <c r="BM3127" s="28"/>
      <c r="BN3127" s="28"/>
      <c r="BO3127" s="28"/>
      <c r="BP3127" s="28"/>
      <c r="BQ3127" s="28"/>
      <c r="BR3127" s="28"/>
      <c r="BS3127" s="28"/>
      <c r="BT3127" s="28"/>
      <c r="BU3127" s="28"/>
      <c r="BV3127" s="28"/>
      <c r="BW3127" s="28"/>
      <c r="BX3127" s="28"/>
      <c r="BY3127" s="28"/>
      <c r="BZ3127" s="28"/>
      <c r="CA3127" s="28"/>
      <c r="CB3127" s="28"/>
      <c r="CC3127" s="28"/>
      <c r="CD3127" s="28"/>
      <c r="CE3127" s="28"/>
      <c r="CF3127" s="28"/>
      <c r="CG3127" s="28"/>
      <c r="CH3127" s="28"/>
      <c r="CI3127" s="28"/>
      <c r="CJ3127" s="28"/>
      <c r="CK3127" s="28"/>
    </row>
    <row r="3128" spans="1:89" ht="27" customHeight="1">
      <c r="A3128" s="24">
        <v>3125</v>
      </c>
      <c r="B3128" s="25" t="s">
        <v>6210</v>
      </c>
      <c r="C3128" s="95" t="s">
        <v>155</v>
      </c>
      <c r="D3128" s="97" t="s">
        <v>6211</v>
      </c>
      <c r="E3128" s="96" t="s">
        <v>496</v>
      </c>
      <c r="F3128" s="96" t="s">
        <v>5435</v>
      </c>
      <c r="G3128" s="28"/>
      <c r="H3128" s="28"/>
      <c r="I3128" s="28"/>
      <c r="J3128" s="28"/>
      <c r="K3128" s="28"/>
      <c r="L3128" s="28"/>
      <c r="M3128" s="28"/>
      <c r="N3128" s="28"/>
      <c r="O3128" s="28"/>
      <c r="P3128" s="28"/>
      <c r="Q3128" s="28"/>
      <c r="R3128" s="28"/>
      <c r="S3128" s="28"/>
      <c r="T3128" s="28"/>
      <c r="U3128" s="28"/>
      <c r="V3128" s="28"/>
      <c r="W3128" s="28"/>
      <c r="X3128" s="28"/>
      <c r="Y3128" s="28"/>
      <c r="Z3128" s="28"/>
      <c r="AA3128" s="28"/>
      <c r="AB3128" s="28"/>
      <c r="AC3128" s="28"/>
      <c r="AD3128" s="28"/>
      <c r="AE3128" s="28"/>
      <c r="AF3128" s="28"/>
      <c r="AG3128" s="28"/>
      <c r="AH3128" s="28"/>
      <c r="AI3128" s="28"/>
      <c r="AJ3128" s="28"/>
      <c r="AK3128" s="28"/>
      <c r="AL3128" s="28"/>
      <c r="AM3128" s="28"/>
      <c r="AN3128" s="28"/>
      <c r="AO3128" s="28"/>
      <c r="AP3128" s="28"/>
      <c r="AQ3128" s="28"/>
      <c r="AR3128" s="28"/>
      <c r="AS3128" s="28"/>
      <c r="AT3128" s="28"/>
      <c r="AU3128" s="28"/>
      <c r="AV3128" s="28"/>
      <c r="AW3128" s="28"/>
      <c r="AX3128" s="28"/>
      <c r="AY3128" s="28"/>
      <c r="AZ3128" s="28"/>
      <c r="BA3128" s="28"/>
      <c r="BB3128" s="28"/>
      <c r="BC3128" s="28"/>
      <c r="BD3128" s="28"/>
      <c r="BE3128" s="28"/>
      <c r="BF3128" s="28"/>
      <c r="BG3128" s="28"/>
      <c r="BH3128" s="28"/>
      <c r="BI3128" s="28"/>
      <c r="BJ3128" s="28"/>
      <c r="BK3128" s="28"/>
      <c r="BL3128" s="28"/>
      <c r="BM3128" s="28"/>
      <c r="BN3128" s="28"/>
      <c r="BO3128" s="28"/>
      <c r="BP3128" s="28"/>
      <c r="BQ3128" s="28"/>
      <c r="BR3128" s="28"/>
      <c r="BS3128" s="28"/>
      <c r="BT3128" s="28"/>
      <c r="BU3128" s="28"/>
      <c r="BV3128" s="28"/>
      <c r="BW3128" s="28"/>
      <c r="BX3128" s="28"/>
      <c r="BY3128" s="28"/>
      <c r="BZ3128" s="28"/>
      <c r="CA3128" s="28"/>
      <c r="CB3128" s="28"/>
      <c r="CC3128" s="28"/>
      <c r="CD3128" s="28"/>
      <c r="CE3128" s="28"/>
      <c r="CF3128" s="28"/>
      <c r="CG3128" s="28"/>
      <c r="CH3128" s="28"/>
      <c r="CI3128" s="28"/>
      <c r="CJ3128" s="28"/>
      <c r="CK3128" s="28"/>
    </row>
    <row r="3129" spans="1:89" ht="27" customHeight="1">
      <c r="A3129" s="24">
        <v>3126</v>
      </c>
      <c r="B3129" s="97" t="s">
        <v>6212</v>
      </c>
      <c r="C3129" s="95" t="s">
        <v>155</v>
      </c>
      <c r="D3129" s="97" t="s">
        <v>6213</v>
      </c>
      <c r="E3129" s="96" t="s">
        <v>496</v>
      </c>
      <c r="F3129" s="96" t="s">
        <v>5435</v>
      </c>
      <c r="G3129" s="28"/>
      <c r="H3129" s="28"/>
      <c r="I3129" s="28"/>
      <c r="J3129" s="28"/>
      <c r="K3129" s="28"/>
      <c r="L3129" s="28"/>
      <c r="M3129" s="28"/>
      <c r="N3129" s="28"/>
      <c r="O3129" s="28"/>
      <c r="P3129" s="28"/>
      <c r="Q3129" s="28"/>
      <c r="R3129" s="28"/>
      <c r="S3129" s="28"/>
      <c r="T3129" s="28"/>
      <c r="U3129" s="28"/>
      <c r="V3129" s="28"/>
      <c r="W3129" s="28"/>
      <c r="X3129" s="28"/>
      <c r="Y3129" s="28"/>
      <c r="Z3129" s="28"/>
      <c r="AA3129" s="28"/>
      <c r="AB3129" s="28"/>
      <c r="AC3129" s="28"/>
      <c r="AD3129" s="28"/>
      <c r="AE3129" s="28"/>
      <c r="AF3129" s="28"/>
      <c r="AG3129" s="28"/>
      <c r="AH3129" s="28"/>
      <c r="AI3129" s="28"/>
      <c r="AJ3129" s="28"/>
      <c r="AK3129" s="28"/>
      <c r="AL3129" s="28"/>
      <c r="AM3129" s="28"/>
      <c r="AN3129" s="28"/>
      <c r="AO3129" s="28"/>
      <c r="AP3129" s="28"/>
      <c r="AQ3129" s="28"/>
      <c r="AR3129" s="28"/>
      <c r="AS3129" s="28"/>
      <c r="AT3129" s="28"/>
      <c r="AU3129" s="28"/>
      <c r="AV3129" s="28"/>
      <c r="AW3129" s="28"/>
      <c r="AX3129" s="28"/>
      <c r="AY3129" s="28"/>
      <c r="AZ3129" s="28"/>
      <c r="BA3129" s="28"/>
      <c r="BB3129" s="28"/>
      <c r="BC3129" s="28"/>
      <c r="BD3129" s="28"/>
      <c r="BE3129" s="28"/>
      <c r="BF3129" s="28"/>
      <c r="BG3129" s="28"/>
      <c r="BH3129" s="28"/>
      <c r="BI3129" s="28"/>
      <c r="BJ3129" s="28"/>
      <c r="BK3129" s="28"/>
      <c r="BL3129" s="28"/>
      <c r="BM3129" s="28"/>
      <c r="BN3129" s="28"/>
      <c r="BO3129" s="28"/>
      <c r="BP3129" s="28"/>
      <c r="BQ3129" s="28"/>
      <c r="BR3129" s="28"/>
      <c r="BS3129" s="28"/>
      <c r="BT3129" s="28"/>
      <c r="BU3129" s="28"/>
      <c r="BV3129" s="28"/>
      <c r="BW3129" s="28"/>
      <c r="BX3129" s="28"/>
      <c r="BY3129" s="28"/>
      <c r="BZ3129" s="28"/>
      <c r="CA3129" s="28"/>
      <c r="CB3129" s="28"/>
      <c r="CC3129" s="28"/>
      <c r="CD3129" s="28"/>
      <c r="CE3129" s="28"/>
      <c r="CF3129" s="28"/>
      <c r="CG3129" s="28"/>
      <c r="CH3129" s="28"/>
      <c r="CI3129" s="28"/>
      <c r="CJ3129" s="28"/>
      <c r="CK3129" s="28"/>
    </row>
    <row r="3130" spans="1:89" ht="27" customHeight="1">
      <c r="A3130" s="24">
        <v>3127</v>
      </c>
      <c r="B3130" s="97" t="s">
        <v>6214</v>
      </c>
      <c r="C3130" s="95" t="s">
        <v>155</v>
      </c>
      <c r="D3130" s="97" t="s">
        <v>6215</v>
      </c>
      <c r="E3130" s="96" t="s">
        <v>496</v>
      </c>
      <c r="F3130" s="96" t="s">
        <v>5435</v>
      </c>
      <c r="G3130" s="28"/>
      <c r="H3130" s="28"/>
      <c r="I3130" s="28"/>
      <c r="J3130" s="28"/>
      <c r="K3130" s="28"/>
      <c r="L3130" s="28"/>
      <c r="M3130" s="28"/>
      <c r="N3130" s="28"/>
      <c r="O3130" s="28"/>
      <c r="P3130" s="28"/>
      <c r="Q3130" s="28"/>
      <c r="R3130" s="28"/>
      <c r="S3130" s="28"/>
      <c r="T3130" s="28"/>
      <c r="U3130" s="28"/>
      <c r="V3130" s="28"/>
      <c r="W3130" s="28"/>
      <c r="X3130" s="28"/>
      <c r="Y3130" s="28"/>
      <c r="Z3130" s="28"/>
      <c r="AA3130" s="28"/>
      <c r="AB3130" s="28"/>
      <c r="AC3130" s="28"/>
      <c r="AD3130" s="28"/>
      <c r="AE3130" s="28"/>
      <c r="AF3130" s="28"/>
      <c r="AG3130" s="28"/>
      <c r="AH3130" s="28"/>
      <c r="AI3130" s="28"/>
      <c r="AJ3130" s="28"/>
      <c r="AK3130" s="28"/>
      <c r="AL3130" s="28"/>
      <c r="AM3130" s="28"/>
      <c r="AN3130" s="28"/>
      <c r="AO3130" s="28"/>
      <c r="AP3130" s="28"/>
      <c r="AQ3130" s="28"/>
      <c r="AR3130" s="28"/>
      <c r="AS3130" s="28"/>
      <c r="AT3130" s="28"/>
      <c r="AU3130" s="28"/>
      <c r="AV3130" s="28"/>
      <c r="AW3130" s="28"/>
      <c r="AX3130" s="28"/>
      <c r="AY3130" s="28"/>
      <c r="AZ3130" s="28"/>
      <c r="BA3130" s="28"/>
      <c r="BB3130" s="28"/>
      <c r="BC3130" s="28"/>
      <c r="BD3130" s="28"/>
      <c r="BE3130" s="28"/>
      <c r="BF3130" s="28"/>
      <c r="BG3130" s="28"/>
      <c r="BH3130" s="28"/>
      <c r="BI3130" s="28"/>
      <c r="BJ3130" s="28"/>
      <c r="BK3130" s="28"/>
      <c r="BL3130" s="28"/>
      <c r="BM3130" s="28"/>
      <c r="BN3130" s="28"/>
      <c r="BO3130" s="28"/>
      <c r="BP3130" s="28"/>
      <c r="BQ3130" s="28"/>
      <c r="BR3130" s="28"/>
      <c r="BS3130" s="28"/>
      <c r="BT3130" s="28"/>
      <c r="BU3130" s="28"/>
      <c r="BV3130" s="28"/>
      <c r="BW3130" s="28"/>
      <c r="BX3130" s="28"/>
      <c r="BY3130" s="28"/>
      <c r="BZ3130" s="28"/>
      <c r="CA3130" s="28"/>
      <c r="CB3130" s="28"/>
      <c r="CC3130" s="28"/>
      <c r="CD3130" s="28"/>
      <c r="CE3130" s="28"/>
      <c r="CF3130" s="28"/>
      <c r="CG3130" s="28"/>
      <c r="CH3130" s="28"/>
      <c r="CI3130" s="28"/>
      <c r="CJ3130" s="28"/>
      <c r="CK3130" s="28"/>
    </row>
    <row r="3131" spans="1:89" ht="27" customHeight="1">
      <c r="A3131" s="24">
        <v>3128</v>
      </c>
      <c r="B3131" s="97" t="s">
        <v>6216</v>
      </c>
      <c r="C3131" s="95" t="s">
        <v>155</v>
      </c>
      <c r="D3131" s="97" t="s">
        <v>6217</v>
      </c>
      <c r="E3131" s="96" t="s">
        <v>496</v>
      </c>
      <c r="F3131" s="96" t="s">
        <v>5435</v>
      </c>
      <c r="G3131" s="28"/>
      <c r="H3131" s="28"/>
      <c r="I3131" s="28"/>
      <c r="J3131" s="28"/>
      <c r="K3131" s="28"/>
      <c r="L3131" s="28"/>
      <c r="M3131" s="28"/>
      <c r="N3131" s="28"/>
      <c r="O3131" s="28"/>
      <c r="P3131" s="28"/>
      <c r="Q3131" s="28"/>
      <c r="R3131" s="28"/>
      <c r="S3131" s="28"/>
      <c r="T3131" s="28"/>
      <c r="U3131" s="28"/>
      <c r="V3131" s="28"/>
      <c r="W3131" s="28"/>
      <c r="X3131" s="28"/>
      <c r="Y3131" s="28"/>
      <c r="Z3131" s="28"/>
      <c r="AA3131" s="28"/>
      <c r="AB3131" s="28"/>
      <c r="AC3131" s="28"/>
      <c r="AD3131" s="28"/>
      <c r="AE3131" s="28"/>
      <c r="AF3131" s="28"/>
      <c r="AG3131" s="28"/>
      <c r="AH3131" s="28"/>
      <c r="AI3131" s="28"/>
      <c r="AJ3131" s="28"/>
      <c r="AK3131" s="28"/>
      <c r="AL3131" s="28"/>
      <c r="AM3131" s="28"/>
      <c r="AN3131" s="28"/>
      <c r="AO3131" s="28"/>
      <c r="AP3131" s="28"/>
      <c r="AQ3131" s="28"/>
      <c r="AR3131" s="28"/>
      <c r="AS3131" s="28"/>
      <c r="AT3131" s="28"/>
      <c r="AU3131" s="28"/>
      <c r="AV3131" s="28"/>
      <c r="AW3131" s="28"/>
      <c r="AX3131" s="28"/>
      <c r="AY3131" s="28"/>
      <c r="AZ3131" s="28"/>
      <c r="BA3131" s="28"/>
      <c r="BB3131" s="28"/>
      <c r="BC3131" s="28"/>
      <c r="BD3131" s="28"/>
      <c r="BE3131" s="28"/>
      <c r="BF3131" s="28"/>
      <c r="BG3131" s="28"/>
      <c r="BH3131" s="28"/>
      <c r="BI3131" s="28"/>
      <c r="BJ3131" s="28"/>
      <c r="BK3131" s="28"/>
      <c r="BL3131" s="28"/>
      <c r="BM3131" s="28"/>
      <c r="BN3131" s="28"/>
      <c r="BO3131" s="28"/>
      <c r="BP3131" s="28"/>
      <c r="BQ3131" s="28"/>
      <c r="BR3131" s="28"/>
      <c r="BS3131" s="28"/>
      <c r="BT3131" s="28"/>
      <c r="BU3131" s="28"/>
      <c r="BV3131" s="28"/>
      <c r="BW3131" s="28"/>
      <c r="BX3131" s="28"/>
      <c r="BY3131" s="28"/>
      <c r="BZ3131" s="28"/>
      <c r="CA3131" s="28"/>
      <c r="CB3131" s="28"/>
      <c r="CC3131" s="28"/>
      <c r="CD3131" s="28"/>
      <c r="CE3131" s="28"/>
      <c r="CF3131" s="28"/>
      <c r="CG3131" s="28"/>
      <c r="CH3131" s="28"/>
      <c r="CI3131" s="28"/>
      <c r="CJ3131" s="28"/>
      <c r="CK3131" s="28"/>
    </row>
    <row r="3132" spans="1:89" ht="27" customHeight="1">
      <c r="A3132" s="24">
        <v>3129</v>
      </c>
      <c r="B3132" s="97" t="s">
        <v>6218</v>
      </c>
      <c r="C3132" s="95" t="s">
        <v>155</v>
      </c>
      <c r="D3132" s="97" t="s">
        <v>6219</v>
      </c>
      <c r="E3132" s="96" t="s">
        <v>496</v>
      </c>
      <c r="F3132" s="96" t="s">
        <v>5435</v>
      </c>
      <c r="G3132" s="28"/>
      <c r="H3132" s="28"/>
      <c r="I3132" s="28"/>
      <c r="J3132" s="28"/>
      <c r="K3132" s="28"/>
      <c r="L3132" s="28"/>
      <c r="M3132" s="28"/>
      <c r="N3132" s="28"/>
      <c r="O3132" s="28"/>
      <c r="P3132" s="28"/>
      <c r="Q3132" s="28"/>
      <c r="R3132" s="28"/>
      <c r="S3132" s="28"/>
      <c r="T3132" s="28"/>
      <c r="U3132" s="28"/>
      <c r="V3132" s="28"/>
      <c r="W3132" s="28"/>
      <c r="X3132" s="28"/>
      <c r="Y3132" s="28"/>
      <c r="Z3132" s="28"/>
      <c r="AA3132" s="28"/>
      <c r="AB3132" s="28"/>
      <c r="AC3132" s="28"/>
      <c r="AD3132" s="28"/>
      <c r="AE3132" s="28"/>
      <c r="AF3132" s="28"/>
      <c r="AG3132" s="28"/>
      <c r="AH3132" s="28"/>
      <c r="AI3132" s="28"/>
      <c r="AJ3132" s="28"/>
      <c r="AK3132" s="28"/>
      <c r="AL3132" s="28"/>
      <c r="AM3132" s="28"/>
      <c r="AN3132" s="28"/>
      <c r="AO3132" s="28"/>
      <c r="AP3132" s="28"/>
      <c r="AQ3132" s="28"/>
      <c r="AR3132" s="28"/>
      <c r="AS3132" s="28"/>
      <c r="AT3132" s="28"/>
      <c r="AU3132" s="28"/>
      <c r="AV3132" s="28"/>
      <c r="AW3132" s="28"/>
      <c r="AX3132" s="28"/>
      <c r="AY3132" s="28"/>
      <c r="AZ3132" s="28"/>
      <c r="BA3132" s="28"/>
      <c r="BB3132" s="28"/>
      <c r="BC3132" s="28"/>
      <c r="BD3132" s="28"/>
      <c r="BE3132" s="28"/>
      <c r="BF3132" s="28"/>
      <c r="BG3132" s="28"/>
      <c r="BH3132" s="28"/>
      <c r="BI3132" s="28"/>
      <c r="BJ3132" s="28"/>
      <c r="BK3132" s="28"/>
      <c r="BL3132" s="28"/>
      <c r="BM3132" s="28"/>
      <c r="BN3132" s="28"/>
      <c r="BO3132" s="28"/>
      <c r="BP3132" s="28"/>
      <c r="BQ3132" s="28"/>
      <c r="BR3132" s="28"/>
      <c r="BS3132" s="28"/>
      <c r="BT3132" s="28"/>
      <c r="BU3132" s="28"/>
      <c r="BV3132" s="28"/>
      <c r="BW3132" s="28"/>
      <c r="BX3132" s="28"/>
      <c r="BY3132" s="28"/>
      <c r="BZ3132" s="28"/>
      <c r="CA3132" s="28"/>
      <c r="CB3132" s="28"/>
      <c r="CC3132" s="28"/>
      <c r="CD3132" s="28"/>
      <c r="CE3132" s="28"/>
      <c r="CF3132" s="28"/>
      <c r="CG3132" s="28"/>
      <c r="CH3132" s="28"/>
      <c r="CI3132" s="28"/>
      <c r="CJ3132" s="28"/>
      <c r="CK3132" s="28"/>
    </row>
    <row r="3133" spans="1:89" ht="27" customHeight="1">
      <c r="A3133" s="24">
        <v>3130</v>
      </c>
      <c r="B3133" s="97" t="s">
        <v>6220</v>
      </c>
      <c r="C3133" s="95" t="s">
        <v>155</v>
      </c>
      <c r="D3133" s="97" t="s">
        <v>6221</v>
      </c>
      <c r="E3133" s="96" t="s">
        <v>496</v>
      </c>
      <c r="F3133" s="96" t="s">
        <v>5435</v>
      </c>
      <c r="G3133" s="28"/>
      <c r="H3133" s="28"/>
      <c r="I3133" s="28"/>
      <c r="J3133" s="28"/>
      <c r="K3133" s="28"/>
      <c r="L3133" s="28"/>
      <c r="M3133" s="28"/>
      <c r="N3133" s="28"/>
      <c r="O3133" s="28"/>
      <c r="P3133" s="28"/>
      <c r="Q3133" s="28"/>
      <c r="R3133" s="28"/>
      <c r="S3133" s="28"/>
      <c r="T3133" s="28"/>
      <c r="U3133" s="28"/>
      <c r="V3133" s="28"/>
      <c r="W3133" s="28"/>
      <c r="X3133" s="28"/>
      <c r="Y3133" s="28"/>
      <c r="Z3133" s="28"/>
      <c r="AA3133" s="28"/>
      <c r="AB3133" s="28"/>
      <c r="AC3133" s="28"/>
      <c r="AD3133" s="28"/>
      <c r="AE3133" s="28"/>
      <c r="AF3133" s="28"/>
      <c r="AG3133" s="28"/>
      <c r="AH3133" s="28"/>
      <c r="AI3133" s="28"/>
      <c r="AJ3133" s="28"/>
      <c r="AK3133" s="28"/>
      <c r="AL3133" s="28"/>
      <c r="AM3133" s="28"/>
      <c r="AN3133" s="28"/>
      <c r="AO3133" s="28"/>
      <c r="AP3133" s="28"/>
      <c r="AQ3133" s="28"/>
      <c r="AR3133" s="28"/>
      <c r="AS3133" s="28"/>
      <c r="AT3133" s="28"/>
      <c r="AU3133" s="28"/>
      <c r="AV3133" s="28"/>
      <c r="AW3133" s="28"/>
      <c r="AX3133" s="28"/>
      <c r="AY3133" s="28"/>
      <c r="AZ3133" s="28"/>
      <c r="BA3133" s="28"/>
      <c r="BB3133" s="28"/>
      <c r="BC3133" s="28"/>
      <c r="BD3133" s="28"/>
      <c r="BE3133" s="28"/>
      <c r="BF3133" s="28"/>
      <c r="BG3133" s="28"/>
      <c r="BH3133" s="28"/>
      <c r="BI3133" s="28"/>
      <c r="BJ3133" s="28"/>
      <c r="BK3133" s="28"/>
      <c r="BL3133" s="28"/>
      <c r="BM3133" s="28"/>
      <c r="BN3133" s="28"/>
      <c r="BO3133" s="28"/>
      <c r="BP3133" s="28"/>
      <c r="BQ3133" s="28"/>
      <c r="BR3133" s="28"/>
      <c r="BS3133" s="28"/>
      <c r="BT3133" s="28"/>
      <c r="BU3133" s="28"/>
      <c r="BV3133" s="28"/>
      <c r="BW3133" s="28"/>
      <c r="BX3133" s="28"/>
      <c r="BY3133" s="28"/>
      <c r="BZ3133" s="28"/>
      <c r="CA3133" s="28"/>
      <c r="CB3133" s="28"/>
      <c r="CC3133" s="28"/>
      <c r="CD3133" s="28"/>
      <c r="CE3133" s="28"/>
      <c r="CF3133" s="28"/>
      <c r="CG3133" s="28"/>
      <c r="CH3133" s="28"/>
      <c r="CI3133" s="28"/>
      <c r="CJ3133" s="28"/>
      <c r="CK3133" s="28"/>
    </row>
    <row r="3134" spans="1:89" ht="27" customHeight="1">
      <c r="A3134" s="24">
        <v>3131</v>
      </c>
      <c r="B3134" s="83" t="s">
        <v>6222</v>
      </c>
      <c r="C3134" s="96" t="s">
        <v>155</v>
      </c>
      <c r="D3134" s="97" t="s">
        <v>6223</v>
      </c>
      <c r="E3134" s="96" t="s">
        <v>496</v>
      </c>
      <c r="F3134" s="96" t="s">
        <v>5435</v>
      </c>
      <c r="G3134" s="28"/>
      <c r="H3134" s="28"/>
      <c r="I3134" s="28"/>
      <c r="J3134" s="28"/>
      <c r="K3134" s="28"/>
      <c r="L3134" s="28"/>
      <c r="M3134" s="28"/>
      <c r="N3134" s="28"/>
      <c r="O3134" s="28"/>
      <c r="P3134" s="28"/>
      <c r="Q3134" s="28"/>
      <c r="R3134" s="28"/>
      <c r="S3134" s="28"/>
      <c r="T3134" s="28"/>
      <c r="U3134" s="28"/>
      <c r="V3134" s="28"/>
      <c r="W3134" s="28"/>
      <c r="X3134" s="28"/>
      <c r="Y3134" s="28"/>
      <c r="Z3134" s="28"/>
      <c r="AA3134" s="28"/>
      <c r="AB3134" s="28"/>
      <c r="AC3134" s="28"/>
      <c r="AD3134" s="28"/>
      <c r="AE3134" s="28"/>
      <c r="AF3134" s="28"/>
      <c r="AG3134" s="28"/>
      <c r="AH3134" s="28"/>
      <c r="AI3134" s="28"/>
      <c r="AJ3134" s="28"/>
      <c r="AK3134" s="28"/>
      <c r="AL3134" s="28"/>
      <c r="AM3134" s="28"/>
      <c r="AN3134" s="28"/>
      <c r="AO3134" s="28"/>
      <c r="AP3134" s="28"/>
      <c r="AQ3134" s="28"/>
      <c r="AR3134" s="28"/>
      <c r="AS3134" s="28"/>
      <c r="AT3134" s="28"/>
      <c r="AU3134" s="28"/>
      <c r="AV3134" s="28"/>
      <c r="AW3134" s="28"/>
      <c r="AX3134" s="28"/>
      <c r="AY3134" s="28"/>
      <c r="AZ3134" s="28"/>
      <c r="BA3134" s="28"/>
      <c r="BB3134" s="28"/>
      <c r="BC3134" s="28"/>
      <c r="BD3134" s="28"/>
      <c r="BE3134" s="28"/>
      <c r="BF3134" s="28"/>
      <c r="BG3134" s="28"/>
      <c r="BH3134" s="28"/>
      <c r="BI3134" s="28"/>
      <c r="BJ3134" s="28"/>
      <c r="BK3134" s="28"/>
      <c r="BL3134" s="28"/>
      <c r="BM3134" s="28"/>
      <c r="BN3134" s="28"/>
      <c r="BO3134" s="28"/>
      <c r="BP3134" s="28"/>
      <c r="BQ3134" s="28"/>
      <c r="BR3134" s="28"/>
      <c r="BS3134" s="28"/>
      <c r="BT3134" s="28"/>
      <c r="BU3134" s="28"/>
      <c r="BV3134" s="28"/>
      <c r="BW3134" s="28"/>
      <c r="BX3134" s="28"/>
      <c r="BY3134" s="28"/>
      <c r="BZ3134" s="28"/>
      <c r="CA3134" s="28"/>
      <c r="CB3134" s="28"/>
      <c r="CC3134" s="28"/>
      <c r="CD3134" s="28"/>
      <c r="CE3134" s="28"/>
      <c r="CF3134" s="28"/>
      <c r="CG3134" s="28"/>
      <c r="CH3134" s="28"/>
      <c r="CI3134" s="28"/>
      <c r="CJ3134" s="28"/>
      <c r="CK3134" s="28"/>
    </row>
    <row r="3135" spans="1:89" ht="27" customHeight="1">
      <c r="A3135" s="24">
        <v>3132</v>
      </c>
      <c r="B3135" s="83" t="s">
        <v>6224</v>
      </c>
      <c r="C3135" s="96" t="s">
        <v>155</v>
      </c>
      <c r="D3135" s="83" t="s">
        <v>6225</v>
      </c>
      <c r="E3135" s="96" t="s">
        <v>496</v>
      </c>
      <c r="F3135" s="96" t="s">
        <v>5435</v>
      </c>
      <c r="G3135" s="28"/>
      <c r="H3135" s="28"/>
      <c r="I3135" s="28"/>
      <c r="J3135" s="28"/>
      <c r="K3135" s="28"/>
      <c r="L3135" s="28"/>
      <c r="M3135" s="28"/>
      <c r="N3135" s="28"/>
      <c r="O3135" s="28"/>
      <c r="P3135" s="28"/>
      <c r="Q3135" s="28"/>
      <c r="R3135" s="28"/>
      <c r="S3135" s="28"/>
      <c r="T3135" s="28"/>
      <c r="U3135" s="28"/>
      <c r="V3135" s="28"/>
      <c r="W3135" s="28"/>
      <c r="X3135" s="28"/>
      <c r="Y3135" s="28"/>
      <c r="Z3135" s="28"/>
      <c r="AA3135" s="28"/>
      <c r="AB3135" s="28"/>
      <c r="AC3135" s="28"/>
      <c r="AD3135" s="28"/>
      <c r="AE3135" s="28"/>
      <c r="AF3135" s="28"/>
      <c r="AG3135" s="28"/>
      <c r="AH3135" s="28"/>
      <c r="AI3135" s="28"/>
      <c r="AJ3135" s="28"/>
      <c r="AK3135" s="28"/>
      <c r="AL3135" s="28"/>
      <c r="AM3135" s="28"/>
      <c r="AN3135" s="28"/>
      <c r="AO3135" s="28"/>
      <c r="AP3135" s="28"/>
      <c r="AQ3135" s="28"/>
      <c r="AR3135" s="28"/>
      <c r="AS3135" s="28"/>
      <c r="AT3135" s="28"/>
      <c r="AU3135" s="28"/>
      <c r="AV3135" s="28"/>
      <c r="AW3135" s="28"/>
      <c r="AX3135" s="28"/>
      <c r="AY3135" s="28"/>
      <c r="AZ3135" s="28"/>
      <c r="BA3135" s="28"/>
      <c r="BB3135" s="28"/>
      <c r="BC3135" s="28"/>
      <c r="BD3135" s="28"/>
      <c r="BE3135" s="28"/>
      <c r="BF3135" s="28"/>
      <c r="BG3135" s="28"/>
      <c r="BH3135" s="28"/>
      <c r="BI3135" s="28"/>
      <c r="BJ3135" s="28"/>
      <c r="BK3135" s="28"/>
      <c r="BL3135" s="28"/>
      <c r="BM3135" s="28"/>
      <c r="BN3135" s="28"/>
      <c r="BO3135" s="28"/>
      <c r="BP3135" s="28"/>
      <c r="BQ3135" s="28"/>
      <c r="BR3135" s="28"/>
      <c r="BS3135" s="28"/>
      <c r="BT3135" s="28"/>
      <c r="BU3135" s="28"/>
      <c r="BV3135" s="28"/>
      <c r="BW3135" s="28"/>
      <c r="BX3135" s="28"/>
      <c r="BY3135" s="28"/>
      <c r="BZ3135" s="28"/>
      <c r="CA3135" s="28"/>
      <c r="CB3135" s="28"/>
      <c r="CC3135" s="28"/>
      <c r="CD3135" s="28"/>
      <c r="CE3135" s="28"/>
      <c r="CF3135" s="28"/>
      <c r="CG3135" s="28"/>
      <c r="CH3135" s="28"/>
      <c r="CI3135" s="28"/>
      <c r="CJ3135" s="28"/>
      <c r="CK3135" s="28"/>
    </row>
    <row r="3136" spans="1:89" ht="27" customHeight="1">
      <c r="A3136" s="24">
        <v>3133</v>
      </c>
      <c r="B3136" s="83" t="s">
        <v>6226</v>
      </c>
      <c r="C3136" s="96" t="s">
        <v>155</v>
      </c>
      <c r="D3136" s="83" t="s">
        <v>6227</v>
      </c>
      <c r="E3136" s="96" t="s">
        <v>496</v>
      </c>
      <c r="F3136" s="96" t="s">
        <v>5435</v>
      </c>
      <c r="G3136" s="28"/>
      <c r="H3136" s="28"/>
      <c r="I3136" s="28"/>
      <c r="J3136" s="28"/>
      <c r="K3136" s="28"/>
      <c r="L3136" s="28"/>
      <c r="M3136" s="28"/>
      <c r="N3136" s="28"/>
      <c r="O3136" s="28"/>
      <c r="P3136" s="28"/>
      <c r="Q3136" s="28"/>
      <c r="R3136" s="28"/>
      <c r="S3136" s="28"/>
      <c r="T3136" s="28"/>
      <c r="U3136" s="28"/>
      <c r="V3136" s="28"/>
      <c r="W3136" s="28"/>
      <c r="X3136" s="28"/>
      <c r="Y3136" s="28"/>
      <c r="Z3136" s="28"/>
      <c r="AA3136" s="28"/>
      <c r="AB3136" s="28"/>
      <c r="AC3136" s="28"/>
      <c r="AD3136" s="28"/>
      <c r="AE3136" s="28"/>
      <c r="AF3136" s="28"/>
      <c r="AG3136" s="28"/>
      <c r="AH3136" s="28"/>
      <c r="AI3136" s="28"/>
      <c r="AJ3136" s="28"/>
      <c r="AK3136" s="28"/>
      <c r="AL3136" s="28"/>
      <c r="AM3136" s="28"/>
      <c r="AN3136" s="28"/>
      <c r="AO3136" s="28"/>
      <c r="AP3136" s="28"/>
      <c r="AQ3136" s="28"/>
      <c r="AR3136" s="28"/>
      <c r="AS3136" s="28"/>
      <c r="AT3136" s="28"/>
      <c r="AU3136" s="28"/>
      <c r="AV3136" s="28"/>
      <c r="AW3136" s="28"/>
      <c r="AX3136" s="28"/>
      <c r="AY3136" s="28"/>
      <c r="AZ3136" s="28"/>
      <c r="BA3136" s="28"/>
      <c r="BB3136" s="28"/>
      <c r="BC3136" s="28"/>
      <c r="BD3136" s="28"/>
      <c r="BE3136" s="28"/>
      <c r="BF3136" s="28"/>
      <c r="BG3136" s="28"/>
      <c r="BH3136" s="28"/>
      <c r="BI3136" s="28"/>
      <c r="BJ3136" s="28"/>
      <c r="BK3136" s="28"/>
      <c r="BL3136" s="28"/>
      <c r="BM3136" s="28"/>
      <c r="BN3136" s="28"/>
      <c r="BO3136" s="28"/>
      <c r="BP3136" s="28"/>
      <c r="BQ3136" s="28"/>
      <c r="BR3136" s="28"/>
      <c r="BS3136" s="28"/>
      <c r="BT3136" s="28"/>
      <c r="BU3136" s="28"/>
      <c r="BV3136" s="28"/>
      <c r="BW3136" s="28"/>
      <c r="BX3136" s="28"/>
      <c r="BY3136" s="28"/>
      <c r="BZ3136" s="28"/>
      <c r="CA3136" s="28"/>
      <c r="CB3136" s="28"/>
      <c r="CC3136" s="28"/>
      <c r="CD3136" s="28"/>
      <c r="CE3136" s="28"/>
      <c r="CF3136" s="28"/>
      <c r="CG3136" s="28"/>
      <c r="CH3136" s="28"/>
      <c r="CI3136" s="28"/>
      <c r="CJ3136" s="28"/>
      <c r="CK3136" s="28"/>
    </row>
    <row r="3137" spans="1:89" ht="27" customHeight="1">
      <c r="A3137" s="24">
        <v>3134</v>
      </c>
      <c r="B3137" s="98" t="s">
        <v>6228</v>
      </c>
      <c r="C3137" s="96" t="s">
        <v>155</v>
      </c>
      <c r="D3137" s="98" t="s">
        <v>6229</v>
      </c>
      <c r="E3137" s="96" t="s">
        <v>496</v>
      </c>
      <c r="F3137" s="96" t="s">
        <v>5435</v>
      </c>
      <c r="G3137" s="28"/>
      <c r="H3137" s="28"/>
      <c r="I3137" s="28"/>
      <c r="J3137" s="28"/>
      <c r="K3137" s="28"/>
      <c r="L3137" s="28"/>
      <c r="M3137" s="28"/>
      <c r="N3137" s="28"/>
      <c r="O3137" s="28"/>
      <c r="P3137" s="28"/>
      <c r="Q3137" s="28"/>
      <c r="R3137" s="28"/>
      <c r="S3137" s="28"/>
      <c r="T3137" s="28"/>
      <c r="U3137" s="28"/>
      <c r="V3137" s="28"/>
      <c r="W3137" s="28"/>
      <c r="X3137" s="28"/>
      <c r="Y3137" s="28"/>
      <c r="Z3137" s="28"/>
      <c r="AA3137" s="28"/>
      <c r="AB3137" s="28"/>
      <c r="AC3137" s="28"/>
      <c r="AD3137" s="28"/>
      <c r="AE3137" s="28"/>
      <c r="AF3137" s="28"/>
      <c r="AG3137" s="28"/>
      <c r="AH3137" s="28"/>
      <c r="AI3137" s="28"/>
      <c r="AJ3137" s="28"/>
      <c r="AK3137" s="28"/>
      <c r="AL3137" s="28"/>
      <c r="AM3137" s="28"/>
      <c r="AN3137" s="28"/>
      <c r="AO3137" s="28"/>
      <c r="AP3137" s="28"/>
      <c r="AQ3137" s="28"/>
      <c r="AR3137" s="28"/>
      <c r="AS3137" s="28"/>
      <c r="AT3137" s="28"/>
      <c r="AU3137" s="28"/>
      <c r="AV3137" s="28"/>
      <c r="AW3137" s="28"/>
      <c r="AX3137" s="28"/>
      <c r="AY3137" s="28"/>
      <c r="AZ3137" s="28"/>
      <c r="BA3137" s="28"/>
      <c r="BB3137" s="28"/>
      <c r="BC3137" s="28"/>
      <c r="BD3137" s="28"/>
      <c r="BE3137" s="28"/>
      <c r="BF3137" s="28"/>
      <c r="BG3137" s="28"/>
      <c r="BH3137" s="28"/>
      <c r="BI3137" s="28"/>
      <c r="BJ3137" s="28"/>
      <c r="BK3137" s="28"/>
      <c r="BL3137" s="28"/>
      <c r="BM3137" s="28"/>
      <c r="BN3137" s="28"/>
      <c r="BO3137" s="28"/>
      <c r="BP3137" s="28"/>
      <c r="BQ3137" s="28"/>
      <c r="BR3137" s="28"/>
      <c r="BS3137" s="28"/>
      <c r="BT3137" s="28"/>
      <c r="BU3137" s="28"/>
      <c r="BV3137" s="28"/>
      <c r="BW3137" s="28"/>
      <c r="BX3137" s="28"/>
      <c r="BY3137" s="28"/>
      <c r="BZ3137" s="28"/>
      <c r="CA3137" s="28"/>
      <c r="CB3137" s="28"/>
      <c r="CC3137" s="28"/>
      <c r="CD3137" s="28"/>
      <c r="CE3137" s="28"/>
      <c r="CF3137" s="28"/>
      <c r="CG3137" s="28"/>
      <c r="CH3137" s="28"/>
      <c r="CI3137" s="28"/>
      <c r="CJ3137" s="28"/>
      <c r="CK3137" s="28"/>
    </row>
    <row r="3138" spans="1:89" ht="27" customHeight="1">
      <c r="A3138" s="24">
        <v>3135</v>
      </c>
      <c r="B3138" s="83" t="s">
        <v>6230</v>
      </c>
      <c r="C3138" s="79" t="s">
        <v>155</v>
      </c>
      <c r="D3138" s="83" t="s">
        <v>6231</v>
      </c>
      <c r="E3138" s="96" t="s">
        <v>496</v>
      </c>
      <c r="F3138" s="96" t="s">
        <v>5435</v>
      </c>
      <c r="G3138" s="28"/>
      <c r="H3138" s="28"/>
      <c r="I3138" s="28"/>
      <c r="J3138" s="28"/>
      <c r="K3138" s="28"/>
      <c r="L3138" s="28"/>
      <c r="M3138" s="28"/>
      <c r="N3138" s="28"/>
      <c r="O3138" s="28"/>
      <c r="P3138" s="28"/>
      <c r="Q3138" s="28"/>
      <c r="R3138" s="28"/>
      <c r="S3138" s="28"/>
      <c r="T3138" s="28"/>
      <c r="U3138" s="28"/>
      <c r="V3138" s="28"/>
      <c r="W3138" s="28"/>
      <c r="X3138" s="28"/>
      <c r="Y3138" s="28"/>
      <c r="Z3138" s="28"/>
      <c r="AA3138" s="28"/>
      <c r="AB3138" s="28"/>
      <c r="AC3138" s="28"/>
      <c r="AD3138" s="28"/>
      <c r="AE3138" s="28"/>
      <c r="AF3138" s="28"/>
      <c r="AG3138" s="28"/>
      <c r="AH3138" s="28"/>
      <c r="AI3138" s="28"/>
      <c r="AJ3138" s="28"/>
      <c r="AK3138" s="28"/>
      <c r="AL3138" s="28"/>
      <c r="AM3138" s="28"/>
      <c r="AN3138" s="28"/>
      <c r="AO3138" s="28"/>
      <c r="AP3138" s="28"/>
      <c r="AQ3138" s="28"/>
      <c r="AR3138" s="28"/>
      <c r="AS3138" s="28"/>
      <c r="AT3138" s="28"/>
      <c r="AU3138" s="28"/>
      <c r="AV3138" s="28"/>
      <c r="AW3138" s="28"/>
      <c r="AX3138" s="28"/>
      <c r="AY3138" s="28"/>
      <c r="AZ3138" s="28"/>
      <c r="BA3138" s="28"/>
      <c r="BB3138" s="28"/>
      <c r="BC3138" s="28"/>
      <c r="BD3138" s="28"/>
      <c r="BE3138" s="28"/>
      <c r="BF3138" s="28"/>
      <c r="BG3138" s="28"/>
      <c r="BH3138" s="28"/>
      <c r="BI3138" s="28"/>
      <c r="BJ3138" s="28"/>
      <c r="BK3138" s="28"/>
      <c r="BL3138" s="28"/>
      <c r="BM3138" s="28"/>
      <c r="BN3138" s="28"/>
      <c r="BO3138" s="28"/>
      <c r="BP3138" s="28"/>
      <c r="BQ3138" s="28"/>
      <c r="BR3138" s="28"/>
      <c r="BS3138" s="28"/>
      <c r="BT3138" s="28"/>
      <c r="BU3138" s="28"/>
      <c r="BV3138" s="28"/>
      <c r="BW3138" s="28"/>
      <c r="BX3138" s="28"/>
      <c r="BY3138" s="28"/>
      <c r="BZ3138" s="28"/>
      <c r="CA3138" s="28"/>
      <c r="CB3138" s="28"/>
      <c r="CC3138" s="28"/>
      <c r="CD3138" s="28"/>
      <c r="CE3138" s="28"/>
      <c r="CF3138" s="28"/>
      <c r="CG3138" s="28"/>
      <c r="CH3138" s="28"/>
      <c r="CI3138" s="28"/>
      <c r="CJ3138" s="28"/>
      <c r="CK3138" s="28"/>
    </row>
    <row r="3139" spans="1:89" ht="27" customHeight="1">
      <c r="A3139" s="24">
        <v>3136</v>
      </c>
      <c r="B3139" s="83" t="s">
        <v>6232</v>
      </c>
      <c r="C3139" s="96" t="s">
        <v>155</v>
      </c>
      <c r="D3139" s="25" t="s">
        <v>6233</v>
      </c>
      <c r="E3139" s="96" t="s">
        <v>496</v>
      </c>
      <c r="F3139" s="96" t="s">
        <v>5435</v>
      </c>
      <c r="G3139" s="28"/>
      <c r="H3139" s="28"/>
      <c r="I3139" s="28"/>
      <c r="J3139" s="28"/>
      <c r="K3139" s="28"/>
      <c r="L3139" s="28"/>
      <c r="M3139" s="28"/>
      <c r="N3139" s="28"/>
      <c r="O3139" s="28"/>
      <c r="P3139" s="28"/>
      <c r="Q3139" s="28"/>
      <c r="R3139" s="28"/>
      <c r="S3139" s="28"/>
      <c r="T3139" s="28"/>
      <c r="U3139" s="28"/>
      <c r="V3139" s="28"/>
      <c r="W3139" s="28"/>
      <c r="X3139" s="28"/>
      <c r="Y3139" s="28"/>
      <c r="Z3139" s="28"/>
      <c r="AA3139" s="28"/>
      <c r="AB3139" s="28"/>
      <c r="AC3139" s="28"/>
      <c r="AD3139" s="28"/>
      <c r="AE3139" s="28"/>
      <c r="AF3139" s="28"/>
      <c r="AG3139" s="28"/>
      <c r="AH3139" s="28"/>
      <c r="AI3139" s="28"/>
      <c r="AJ3139" s="28"/>
      <c r="AK3139" s="28"/>
      <c r="AL3139" s="28"/>
      <c r="AM3139" s="28"/>
      <c r="AN3139" s="28"/>
      <c r="AO3139" s="28"/>
      <c r="AP3139" s="28"/>
      <c r="AQ3139" s="28"/>
      <c r="AR3139" s="28"/>
      <c r="AS3139" s="28"/>
      <c r="AT3139" s="28"/>
      <c r="AU3139" s="28"/>
      <c r="AV3139" s="28"/>
      <c r="AW3139" s="28"/>
      <c r="AX3139" s="28"/>
      <c r="AY3139" s="28"/>
      <c r="AZ3139" s="28"/>
      <c r="BA3139" s="28"/>
      <c r="BB3139" s="28"/>
      <c r="BC3139" s="28"/>
      <c r="BD3139" s="28"/>
      <c r="BE3139" s="28"/>
      <c r="BF3139" s="28"/>
      <c r="BG3139" s="28"/>
      <c r="BH3139" s="28"/>
      <c r="BI3139" s="28"/>
      <c r="BJ3139" s="28"/>
      <c r="BK3139" s="28"/>
      <c r="BL3139" s="28"/>
      <c r="BM3139" s="28"/>
      <c r="BN3139" s="28"/>
      <c r="BO3139" s="28"/>
      <c r="BP3139" s="28"/>
      <c r="BQ3139" s="28"/>
      <c r="BR3139" s="28"/>
      <c r="BS3139" s="28"/>
      <c r="BT3139" s="28"/>
      <c r="BU3139" s="28"/>
      <c r="BV3139" s="28"/>
      <c r="BW3139" s="28"/>
      <c r="BX3139" s="28"/>
      <c r="BY3139" s="28"/>
      <c r="BZ3139" s="28"/>
      <c r="CA3139" s="28"/>
      <c r="CB3139" s="28"/>
      <c r="CC3139" s="28"/>
      <c r="CD3139" s="28"/>
      <c r="CE3139" s="28"/>
      <c r="CF3139" s="28"/>
      <c r="CG3139" s="28"/>
      <c r="CH3139" s="28"/>
      <c r="CI3139" s="28"/>
      <c r="CJ3139" s="28"/>
      <c r="CK3139" s="28"/>
    </row>
    <row r="3140" spans="1:89" ht="27" customHeight="1">
      <c r="A3140" s="24">
        <v>3137</v>
      </c>
      <c r="B3140" s="83" t="s">
        <v>6234</v>
      </c>
      <c r="C3140" s="79" t="s">
        <v>155</v>
      </c>
      <c r="D3140" s="83" t="s">
        <v>6235</v>
      </c>
      <c r="E3140" s="96" t="s">
        <v>496</v>
      </c>
      <c r="F3140" s="96" t="s">
        <v>5435</v>
      </c>
      <c r="G3140" s="28"/>
      <c r="H3140" s="28"/>
      <c r="I3140" s="28"/>
      <c r="J3140" s="28"/>
      <c r="K3140" s="28"/>
      <c r="L3140" s="28"/>
      <c r="M3140" s="28"/>
      <c r="N3140" s="28"/>
      <c r="O3140" s="28"/>
      <c r="P3140" s="28"/>
      <c r="Q3140" s="28"/>
      <c r="R3140" s="28"/>
      <c r="S3140" s="28"/>
      <c r="T3140" s="28"/>
      <c r="U3140" s="28"/>
      <c r="V3140" s="28"/>
      <c r="W3140" s="28"/>
      <c r="X3140" s="28"/>
      <c r="Y3140" s="28"/>
      <c r="Z3140" s="28"/>
      <c r="AA3140" s="28"/>
      <c r="AB3140" s="28"/>
      <c r="AC3140" s="28"/>
      <c r="AD3140" s="28"/>
      <c r="AE3140" s="28"/>
      <c r="AF3140" s="28"/>
      <c r="AG3140" s="28"/>
      <c r="AH3140" s="28"/>
      <c r="AI3140" s="28"/>
      <c r="AJ3140" s="28"/>
      <c r="AK3140" s="28"/>
      <c r="AL3140" s="28"/>
      <c r="AM3140" s="28"/>
      <c r="AN3140" s="28"/>
      <c r="AO3140" s="28"/>
      <c r="AP3140" s="28"/>
      <c r="AQ3140" s="28"/>
      <c r="AR3140" s="28"/>
      <c r="AS3140" s="28"/>
      <c r="AT3140" s="28"/>
      <c r="AU3140" s="28"/>
      <c r="AV3140" s="28"/>
      <c r="AW3140" s="28"/>
      <c r="AX3140" s="28"/>
      <c r="AY3140" s="28"/>
      <c r="AZ3140" s="28"/>
      <c r="BA3140" s="28"/>
      <c r="BB3140" s="28"/>
      <c r="BC3140" s="28"/>
      <c r="BD3140" s="28"/>
      <c r="BE3140" s="28"/>
      <c r="BF3140" s="28"/>
      <c r="BG3140" s="28"/>
      <c r="BH3140" s="28"/>
      <c r="BI3140" s="28"/>
      <c r="BJ3140" s="28"/>
      <c r="BK3140" s="28"/>
      <c r="BL3140" s="28"/>
      <c r="BM3140" s="28"/>
      <c r="BN3140" s="28"/>
      <c r="BO3140" s="28"/>
      <c r="BP3140" s="28"/>
      <c r="BQ3140" s="28"/>
      <c r="BR3140" s="28"/>
      <c r="BS3140" s="28"/>
      <c r="BT3140" s="28"/>
      <c r="BU3140" s="28"/>
      <c r="BV3140" s="28"/>
      <c r="BW3140" s="28"/>
      <c r="BX3140" s="28"/>
      <c r="BY3140" s="28"/>
      <c r="BZ3140" s="28"/>
      <c r="CA3140" s="28"/>
      <c r="CB3140" s="28"/>
      <c r="CC3140" s="28"/>
      <c r="CD3140" s="28"/>
      <c r="CE3140" s="28"/>
      <c r="CF3140" s="28"/>
      <c r="CG3140" s="28"/>
      <c r="CH3140" s="28"/>
      <c r="CI3140" s="28"/>
      <c r="CJ3140" s="28"/>
      <c r="CK3140" s="28"/>
    </row>
    <row r="3141" spans="1:89" ht="27" customHeight="1">
      <c r="A3141" s="24">
        <v>3138</v>
      </c>
      <c r="B3141" s="91" t="s">
        <v>6236</v>
      </c>
      <c r="C3141" s="79" t="s">
        <v>155</v>
      </c>
      <c r="D3141" s="91" t="s">
        <v>6237</v>
      </c>
      <c r="E3141" s="96" t="s">
        <v>496</v>
      </c>
      <c r="F3141" s="96" t="s">
        <v>5435</v>
      </c>
      <c r="G3141" s="28"/>
      <c r="H3141" s="28"/>
      <c r="I3141" s="28"/>
      <c r="J3141" s="28"/>
      <c r="K3141" s="28"/>
      <c r="L3141" s="28"/>
      <c r="M3141" s="28"/>
      <c r="N3141" s="28"/>
      <c r="O3141" s="28"/>
      <c r="P3141" s="28"/>
      <c r="Q3141" s="28"/>
      <c r="R3141" s="28"/>
      <c r="S3141" s="28"/>
      <c r="T3141" s="28"/>
      <c r="U3141" s="28"/>
      <c r="V3141" s="28"/>
      <c r="W3141" s="28"/>
      <c r="X3141" s="28"/>
      <c r="Y3141" s="28"/>
      <c r="Z3141" s="28"/>
      <c r="AA3141" s="28"/>
      <c r="AB3141" s="28"/>
      <c r="AC3141" s="28"/>
      <c r="AD3141" s="28"/>
      <c r="AE3141" s="28"/>
      <c r="AF3141" s="28"/>
      <c r="AG3141" s="28"/>
      <c r="AH3141" s="28"/>
      <c r="AI3141" s="28"/>
      <c r="AJ3141" s="28"/>
      <c r="AK3141" s="28"/>
      <c r="AL3141" s="28"/>
      <c r="AM3141" s="28"/>
      <c r="AN3141" s="28"/>
      <c r="AO3141" s="28"/>
      <c r="AP3141" s="28"/>
      <c r="AQ3141" s="28"/>
      <c r="AR3141" s="28"/>
      <c r="AS3141" s="28"/>
      <c r="AT3141" s="28"/>
      <c r="AU3141" s="28"/>
      <c r="AV3141" s="28"/>
      <c r="AW3141" s="28"/>
      <c r="AX3141" s="28"/>
      <c r="AY3141" s="28"/>
      <c r="AZ3141" s="28"/>
      <c r="BA3141" s="28"/>
      <c r="BB3141" s="28"/>
      <c r="BC3141" s="28"/>
      <c r="BD3141" s="28"/>
      <c r="BE3141" s="28"/>
      <c r="BF3141" s="28"/>
      <c r="BG3141" s="28"/>
      <c r="BH3141" s="28"/>
      <c r="BI3141" s="28"/>
      <c r="BJ3141" s="28"/>
      <c r="BK3141" s="28"/>
      <c r="BL3141" s="28"/>
      <c r="BM3141" s="28"/>
      <c r="BN3141" s="28"/>
      <c r="BO3141" s="28"/>
      <c r="BP3141" s="28"/>
      <c r="BQ3141" s="28"/>
      <c r="BR3141" s="28"/>
      <c r="BS3141" s="28"/>
      <c r="BT3141" s="28"/>
      <c r="BU3141" s="28"/>
      <c r="BV3141" s="28"/>
      <c r="BW3141" s="28"/>
      <c r="BX3141" s="28"/>
      <c r="BY3141" s="28"/>
      <c r="BZ3141" s="28"/>
      <c r="CA3141" s="28"/>
      <c r="CB3141" s="28"/>
      <c r="CC3141" s="28"/>
      <c r="CD3141" s="28"/>
      <c r="CE3141" s="28"/>
      <c r="CF3141" s="28"/>
      <c r="CG3141" s="28"/>
      <c r="CH3141" s="28"/>
      <c r="CI3141" s="28"/>
      <c r="CJ3141" s="28"/>
      <c r="CK3141" s="28"/>
    </row>
    <row r="3142" spans="1:89" ht="27" customHeight="1">
      <c r="A3142" s="24">
        <v>3139</v>
      </c>
      <c r="B3142" s="83" t="s">
        <v>6238</v>
      </c>
      <c r="C3142" s="95" t="s">
        <v>155</v>
      </c>
      <c r="D3142" s="83" t="s">
        <v>6239</v>
      </c>
      <c r="E3142" s="96" t="s">
        <v>496</v>
      </c>
      <c r="F3142" s="96" t="s">
        <v>5435</v>
      </c>
      <c r="G3142" s="28"/>
      <c r="H3142" s="28"/>
      <c r="I3142" s="28"/>
      <c r="J3142" s="28"/>
      <c r="K3142" s="28"/>
      <c r="L3142" s="28"/>
      <c r="M3142" s="28"/>
      <c r="N3142" s="28"/>
      <c r="O3142" s="28"/>
      <c r="P3142" s="28"/>
      <c r="Q3142" s="28"/>
      <c r="R3142" s="28"/>
      <c r="S3142" s="28"/>
      <c r="T3142" s="28"/>
      <c r="U3142" s="28"/>
      <c r="V3142" s="28"/>
      <c r="W3142" s="28"/>
      <c r="X3142" s="28"/>
      <c r="Y3142" s="28"/>
      <c r="Z3142" s="28"/>
      <c r="AA3142" s="28"/>
      <c r="AB3142" s="28"/>
      <c r="AC3142" s="28"/>
      <c r="AD3142" s="28"/>
      <c r="AE3142" s="28"/>
      <c r="AF3142" s="28"/>
      <c r="AG3142" s="28"/>
      <c r="AH3142" s="28"/>
      <c r="AI3142" s="28"/>
      <c r="AJ3142" s="28"/>
      <c r="AK3142" s="28"/>
      <c r="AL3142" s="28"/>
      <c r="AM3142" s="28"/>
      <c r="AN3142" s="28"/>
      <c r="AO3142" s="28"/>
      <c r="AP3142" s="28"/>
      <c r="AQ3142" s="28"/>
      <c r="AR3142" s="28"/>
      <c r="AS3142" s="28"/>
      <c r="AT3142" s="28"/>
      <c r="AU3142" s="28"/>
      <c r="AV3142" s="28"/>
      <c r="AW3142" s="28"/>
      <c r="AX3142" s="28"/>
      <c r="AY3142" s="28"/>
      <c r="AZ3142" s="28"/>
      <c r="BA3142" s="28"/>
      <c r="BB3142" s="28"/>
      <c r="BC3142" s="28"/>
      <c r="BD3142" s="28"/>
      <c r="BE3142" s="28"/>
      <c r="BF3142" s="28"/>
      <c r="BG3142" s="28"/>
      <c r="BH3142" s="28"/>
      <c r="BI3142" s="28"/>
      <c r="BJ3142" s="28"/>
      <c r="BK3142" s="28"/>
      <c r="BL3142" s="28"/>
      <c r="BM3142" s="28"/>
      <c r="BN3142" s="28"/>
      <c r="BO3142" s="28"/>
      <c r="BP3142" s="28"/>
      <c r="BQ3142" s="28"/>
      <c r="BR3142" s="28"/>
      <c r="BS3142" s="28"/>
      <c r="BT3142" s="28"/>
      <c r="BU3142" s="28"/>
      <c r="BV3142" s="28"/>
      <c r="BW3142" s="28"/>
      <c r="BX3142" s="28"/>
      <c r="BY3142" s="28"/>
      <c r="BZ3142" s="28"/>
      <c r="CA3142" s="28"/>
      <c r="CB3142" s="28"/>
      <c r="CC3142" s="28"/>
      <c r="CD3142" s="28"/>
      <c r="CE3142" s="28"/>
      <c r="CF3142" s="28"/>
      <c r="CG3142" s="28"/>
      <c r="CH3142" s="28"/>
      <c r="CI3142" s="28"/>
      <c r="CJ3142" s="28"/>
      <c r="CK3142" s="28"/>
    </row>
    <row r="3143" spans="1:89" ht="27" customHeight="1">
      <c r="A3143" s="24">
        <v>3140</v>
      </c>
      <c r="B3143" s="83" t="s">
        <v>6240</v>
      </c>
      <c r="C3143" s="95" t="s">
        <v>155</v>
      </c>
      <c r="D3143" s="99" t="s">
        <v>6241</v>
      </c>
      <c r="E3143" s="96" t="s">
        <v>496</v>
      </c>
      <c r="F3143" s="96" t="s">
        <v>5435</v>
      </c>
      <c r="G3143" s="28"/>
      <c r="H3143" s="28"/>
      <c r="I3143" s="28"/>
      <c r="J3143" s="28"/>
      <c r="K3143" s="28"/>
      <c r="L3143" s="28"/>
      <c r="M3143" s="28"/>
      <c r="N3143" s="28"/>
      <c r="O3143" s="28"/>
      <c r="P3143" s="28"/>
      <c r="Q3143" s="28"/>
      <c r="R3143" s="28"/>
      <c r="S3143" s="28"/>
      <c r="T3143" s="28"/>
      <c r="U3143" s="28"/>
      <c r="V3143" s="28"/>
      <c r="W3143" s="28"/>
      <c r="X3143" s="28"/>
      <c r="Y3143" s="28"/>
      <c r="Z3143" s="28"/>
      <c r="AA3143" s="28"/>
      <c r="AB3143" s="28"/>
      <c r="AC3143" s="28"/>
      <c r="AD3143" s="28"/>
      <c r="AE3143" s="28"/>
      <c r="AF3143" s="28"/>
      <c r="AG3143" s="28"/>
      <c r="AH3143" s="28"/>
      <c r="AI3143" s="28"/>
      <c r="AJ3143" s="28"/>
      <c r="AK3143" s="28"/>
      <c r="AL3143" s="28"/>
      <c r="AM3143" s="28"/>
      <c r="AN3143" s="28"/>
      <c r="AO3143" s="28"/>
      <c r="AP3143" s="28"/>
      <c r="AQ3143" s="28"/>
      <c r="AR3143" s="28"/>
      <c r="AS3143" s="28"/>
      <c r="AT3143" s="28"/>
      <c r="AU3143" s="28"/>
      <c r="AV3143" s="28"/>
      <c r="AW3143" s="28"/>
      <c r="AX3143" s="28"/>
      <c r="AY3143" s="28"/>
      <c r="AZ3143" s="28"/>
      <c r="BA3143" s="28"/>
      <c r="BB3143" s="28"/>
      <c r="BC3143" s="28"/>
      <c r="BD3143" s="28"/>
      <c r="BE3143" s="28"/>
      <c r="BF3143" s="28"/>
      <c r="BG3143" s="28"/>
      <c r="BH3143" s="28"/>
      <c r="BI3143" s="28"/>
      <c r="BJ3143" s="28"/>
      <c r="BK3143" s="28"/>
      <c r="BL3143" s="28"/>
      <c r="BM3143" s="28"/>
      <c r="BN3143" s="28"/>
      <c r="BO3143" s="28"/>
      <c r="BP3143" s="28"/>
      <c r="BQ3143" s="28"/>
      <c r="BR3143" s="28"/>
      <c r="BS3143" s="28"/>
      <c r="BT3143" s="28"/>
      <c r="BU3143" s="28"/>
      <c r="BV3143" s="28"/>
      <c r="BW3143" s="28"/>
      <c r="BX3143" s="28"/>
      <c r="BY3143" s="28"/>
      <c r="BZ3143" s="28"/>
      <c r="CA3143" s="28"/>
      <c r="CB3143" s="28"/>
      <c r="CC3143" s="28"/>
      <c r="CD3143" s="28"/>
      <c r="CE3143" s="28"/>
      <c r="CF3143" s="28"/>
      <c r="CG3143" s="28"/>
      <c r="CH3143" s="28"/>
      <c r="CI3143" s="28"/>
      <c r="CJ3143" s="28"/>
      <c r="CK3143" s="28"/>
    </row>
    <row r="3144" spans="1:89" ht="27" customHeight="1">
      <c r="A3144" s="24">
        <v>3141</v>
      </c>
      <c r="B3144" s="83" t="s">
        <v>6242</v>
      </c>
      <c r="C3144" s="95" t="s">
        <v>155</v>
      </c>
      <c r="D3144" s="83" t="s">
        <v>6243</v>
      </c>
      <c r="E3144" s="96" t="s">
        <v>496</v>
      </c>
      <c r="F3144" s="96" t="s">
        <v>5435</v>
      </c>
      <c r="G3144" s="28"/>
      <c r="H3144" s="28"/>
      <c r="I3144" s="28"/>
      <c r="J3144" s="28"/>
      <c r="K3144" s="28"/>
      <c r="L3144" s="28"/>
      <c r="M3144" s="28"/>
      <c r="N3144" s="28"/>
      <c r="O3144" s="28"/>
      <c r="P3144" s="28"/>
      <c r="Q3144" s="28"/>
      <c r="R3144" s="28"/>
      <c r="S3144" s="28"/>
      <c r="T3144" s="28"/>
      <c r="U3144" s="28"/>
      <c r="V3144" s="28"/>
      <c r="W3144" s="28"/>
      <c r="X3144" s="28"/>
      <c r="Y3144" s="28"/>
      <c r="Z3144" s="28"/>
      <c r="AA3144" s="28"/>
      <c r="AB3144" s="28"/>
      <c r="AC3144" s="28"/>
      <c r="AD3144" s="28"/>
      <c r="AE3144" s="28"/>
      <c r="AF3144" s="28"/>
      <c r="AG3144" s="28"/>
      <c r="AH3144" s="28"/>
      <c r="AI3144" s="28"/>
      <c r="AJ3144" s="28"/>
      <c r="AK3144" s="28"/>
      <c r="AL3144" s="28"/>
      <c r="AM3144" s="28"/>
      <c r="AN3144" s="28"/>
      <c r="AO3144" s="28"/>
      <c r="AP3144" s="28"/>
      <c r="AQ3144" s="28"/>
      <c r="AR3144" s="28"/>
      <c r="AS3144" s="28"/>
      <c r="AT3144" s="28"/>
      <c r="AU3144" s="28"/>
      <c r="AV3144" s="28"/>
      <c r="AW3144" s="28"/>
      <c r="AX3144" s="28"/>
      <c r="AY3144" s="28"/>
      <c r="AZ3144" s="28"/>
      <c r="BA3144" s="28"/>
      <c r="BB3144" s="28"/>
      <c r="BC3144" s="28"/>
      <c r="BD3144" s="28"/>
      <c r="BE3144" s="28"/>
      <c r="BF3144" s="28"/>
      <c r="BG3144" s="28"/>
      <c r="BH3144" s="28"/>
      <c r="BI3144" s="28"/>
      <c r="BJ3144" s="28"/>
      <c r="BK3144" s="28"/>
      <c r="BL3144" s="28"/>
      <c r="BM3144" s="28"/>
      <c r="BN3144" s="28"/>
      <c r="BO3144" s="28"/>
      <c r="BP3144" s="28"/>
      <c r="BQ3144" s="28"/>
      <c r="BR3144" s="28"/>
      <c r="BS3144" s="28"/>
      <c r="BT3144" s="28"/>
      <c r="BU3144" s="28"/>
      <c r="BV3144" s="28"/>
      <c r="BW3144" s="28"/>
      <c r="BX3144" s="28"/>
      <c r="BY3144" s="28"/>
      <c r="BZ3144" s="28"/>
      <c r="CA3144" s="28"/>
      <c r="CB3144" s="28"/>
      <c r="CC3144" s="28"/>
      <c r="CD3144" s="28"/>
      <c r="CE3144" s="28"/>
      <c r="CF3144" s="28"/>
      <c r="CG3144" s="28"/>
      <c r="CH3144" s="28"/>
      <c r="CI3144" s="28"/>
      <c r="CJ3144" s="28"/>
      <c r="CK3144" s="28"/>
    </row>
    <row r="3145" spans="1:89" ht="27" customHeight="1">
      <c r="A3145" s="24">
        <v>3142</v>
      </c>
      <c r="B3145" s="83" t="s">
        <v>6244</v>
      </c>
      <c r="C3145" s="79" t="s">
        <v>155</v>
      </c>
      <c r="D3145" s="83" t="s">
        <v>6245</v>
      </c>
      <c r="E3145" s="96" t="s">
        <v>496</v>
      </c>
      <c r="F3145" s="96" t="s">
        <v>5435</v>
      </c>
      <c r="G3145" s="28"/>
      <c r="H3145" s="28"/>
      <c r="I3145" s="28"/>
      <c r="J3145" s="28"/>
      <c r="K3145" s="28"/>
      <c r="L3145" s="28"/>
      <c r="M3145" s="28"/>
      <c r="N3145" s="28"/>
      <c r="O3145" s="28"/>
      <c r="P3145" s="28"/>
      <c r="Q3145" s="28"/>
      <c r="R3145" s="28"/>
      <c r="S3145" s="28"/>
      <c r="T3145" s="28"/>
      <c r="U3145" s="28"/>
      <c r="V3145" s="28"/>
      <c r="W3145" s="28"/>
      <c r="X3145" s="28"/>
      <c r="Y3145" s="28"/>
      <c r="Z3145" s="28"/>
      <c r="AA3145" s="28"/>
      <c r="AB3145" s="28"/>
      <c r="AC3145" s="28"/>
      <c r="AD3145" s="28"/>
      <c r="AE3145" s="28"/>
      <c r="AF3145" s="28"/>
      <c r="AG3145" s="28"/>
      <c r="AH3145" s="28"/>
      <c r="AI3145" s="28"/>
      <c r="AJ3145" s="28"/>
      <c r="AK3145" s="28"/>
      <c r="AL3145" s="28"/>
      <c r="AM3145" s="28"/>
      <c r="AN3145" s="28"/>
      <c r="AO3145" s="28"/>
      <c r="AP3145" s="28"/>
      <c r="AQ3145" s="28"/>
      <c r="AR3145" s="28"/>
      <c r="AS3145" s="28"/>
      <c r="AT3145" s="28"/>
      <c r="AU3145" s="28"/>
      <c r="AV3145" s="28"/>
      <c r="AW3145" s="28"/>
      <c r="AX3145" s="28"/>
      <c r="AY3145" s="28"/>
      <c r="AZ3145" s="28"/>
      <c r="BA3145" s="28"/>
      <c r="BB3145" s="28"/>
      <c r="BC3145" s="28"/>
      <c r="BD3145" s="28"/>
      <c r="BE3145" s="28"/>
      <c r="BF3145" s="28"/>
      <c r="BG3145" s="28"/>
      <c r="BH3145" s="28"/>
      <c r="BI3145" s="28"/>
      <c r="BJ3145" s="28"/>
      <c r="BK3145" s="28"/>
      <c r="BL3145" s="28"/>
      <c r="BM3145" s="28"/>
      <c r="BN3145" s="28"/>
      <c r="BO3145" s="28"/>
      <c r="BP3145" s="28"/>
      <c r="BQ3145" s="28"/>
      <c r="BR3145" s="28"/>
      <c r="BS3145" s="28"/>
      <c r="BT3145" s="28"/>
      <c r="BU3145" s="28"/>
      <c r="BV3145" s="28"/>
      <c r="BW3145" s="28"/>
      <c r="BX3145" s="28"/>
      <c r="BY3145" s="28"/>
      <c r="BZ3145" s="28"/>
      <c r="CA3145" s="28"/>
      <c r="CB3145" s="28"/>
      <c r="CC3145" s="28"/>
      <c r="CD3145" s="28"/>
      <c r="CE3145" s="28"/>
      <c r="CF3145" s="28"/>
      <c r="CG3145" s="28"/>
      <c r="CH3145" s="28"/>
      <c r="CI3145" s="28"/>
      <c r="CJ3145" s="28"/>
      <c r="CK3145" s="28"/>
    </row>
    <row r="3146" spans="1:89" ht="27" customHeight="1">
      <c r="A3146" s="24">
        <v>3143</v>
      </c>
      <c r="B3146" s="100" t="s">
        <v>6246</v>
      </c>
      <c r="C3146" s="79" t="s">
        <v>155</v>
      </c>
      <c r="D3146" s="100" t="s">
        <v>6247</v>
      </c>
      <c r="E3146" s="96" t="s">
        <v>496</v>
      </c>
      <c r="F3146" s="96" t="s">
        <v>5435</v>
      </c>
      <c r="G3146" s="28"/>
      <c r="H3146" s="28"/>
      <c r="I3146" s="28"/>
      <c r="J3146" s="28"/>
      <c r="K3146" s="28"/>
      <c r="L3146" s="28"/>
      <c r="M3146" s="28"/>
      <c r="N3146" s="28"/>
      <c r="O3146" s="28"/>
      <c r="P3146" s="28"/>
      <c r="Q3146" s="28"/>
      <c r="R3146" s="28"/>
      <c r="S3146" s="28"/>
      <c r="T3146" s="28"/>
      <c r="U3146" s="28"/>
      <c r="V3146" s="28"/>
      <c r="W3146" s="28"/>
      <c r="X3146" s="28"/>
      <c r="Y3146" s="28"/>
      <c r="Z3146" s="28"/>
      <c r="AA3146" s="28"/>
      <c r="AB3146" s="28"/>
      <c r="AC3146" s="28"/>
      <c r="AD3146" s="28"/>
      <c r="AE3146" s="28"/>
      <c r="AF3146" s="28"/>
      <c r="AG3146" s="28"/>
      <c r="AH3146" s="28"/>
      <c r="AI3146" s="28"/>
      <c r="AJ3146" s="28"/>
      <c r="AK3146" s="28"/>
      <c r="AL3146" s="28"/>
      <c r="AM3146" s="28"/>
      <c r="AN3146" s="28"/>
      <c r="AO3146" s="28"/>
      <c r="AP3146" s="28"/>
      <c r="AQ3146" s="28"/>
      <c r="AR3146" s="28"/>
      <c r="AS3146" s="28"/>
      <c r="AT3146" s="28"/>
      <c r="AU3146" s="28"/>
      <c r="AV3146" s="28"/>
      <c r="AW3146" s="28"/>
      <c r="AX3146" s="28"/>
      <c r="AY3146" s="28"/>
      <c r="AZ3146" s="28"/>
      <c r="BA3146" s="28"/>
      <c r="BB3146" s="28"/>
      <c r="BC3146" s="28"/>
      <c r="BD3146" s="28"/>
      <c r="BE3146" s="28"/>
      <c r="BF3146" s="28"/>
      <c r="BG3146" s="28"/>
      <c r="BH3146" s="28"/>
      <c r="BI3146" s="28"/>
      <c r="BJ3146" s="28"/>
      <c r="BK3146" s="28"/>
      <c r="BL3146" s="28"/>
      <c r="BM3146" s="28"/>
      <c r="BN3146" s="28"/>
      <c r="BO3146" s="28"/>
      <c r="BP3146" s="28"/>
      <c r="BQ3146" s="28"/>
      <c r="BR3146" s="28"/>
      <c r="BS3146" s="28"/>
      <c r="BT3146" s="28"/>
      <c r="BU3146" s="28"/>
      <c r="BV3146" s="28"/>
      <c r="BW3146" s="28"/>
      <c r="BX3146" s="28"/>
      <c r="BY3146" s="28"/>
      <c r="BZ3146" s="28"/>
      <c r="CA3146" s="28"/>
      <c r="CB3146" s="28"/>
      <c r="CC3146" s="28"/>
      <c r="CD3146" s="28"/>
      <c r="CE3146" s="28"/>
      <c r="CF3146" s="28"/>
      <c r="CG3146" s="28"/>
      <c r="CH3146" s="28"/>
      <c r="CI3146" s="28"/>
      <c r="CJ3146" s="28"/>
      <c r="CK3146" s="28"/>
    </row>
    <row r="3147" spans="1:89" ht="27" customHeight="1">
      <c r="A3147" s="24">
        <v>3144</v>
      </c>
      <c r="B3147" s="83" t="s">
        <v>6248</v>
      </c>
      <c r="C3147" s="79" t="s">
        <v>155</v>
      </c>
      <c r="D3147" s="83" t="s">
        <v>6249</v>
      </c>
      <c r="E3147" s="96" t="s">
        <v>496</v>
      </c>
      <c r="F3147" s="96" t="s">
        <v>5435</v>
      </c>
      <c r="G3147" s="28"/>
      <c r="H3147" s="28"/>
      <c r="I3147" s="28"/>
      <c r="J3147" s="28"/>
      <c r="K3147" s="28"/>
      <c r="L3147" s="28"/>
      <c r="M3147" s="28"/>
      <c r="N3147" s="28"/>
      <c r="O3147" s="28"/>
      <c r="P3147" s="28"/>
      <c r="Q3147" s="28"/>
      <c r="R3147" s="28"/>
      <c r="S3147" s="28"/>
      <c r="T3147" s="28"/>
      <c r="U3147" s="28"/>
      <c r="V3147" s="28"/>
      <c r="W3147" s="28"/>
      <c r="X3147" s="28"/>
      <c r="Y3147" s="28"/>
      <c r="Z3147" s="28"/>
      <c r="AA3147" s="28"/>
      <c r="AB3147" s="28"/>
      <c r="AC3147" s="28"/>
      <c r="AD3147" s="28"/>
      <c r="AE3147" s="28"/>
      <c r="AF3147" s="28"/>
      <c r="AG3147" s="28"/>
      <c r="AH3147" s="28"/>
      <c r="AI3147" s="28"/>
      <c r="AJ3147" s="28"/>
      <c r="AK3147" s="28"/>
      <c r="AL3147" s="28"/>
      <c r="AM3147" s="28"/>
      <c r="AN3147" s="28"/>
      <c r="AO3147" s="28"/>
      <c r="AP3147" s="28"/>
      <c r="AQ3147" s="28"/>
      <c r="AR3147" s="28"/>
      <c r="AS3147" s="28"/>
      <c r="AT3147" s="28"/>
      <c r="AU3147" s="28"/>
      <c r="AV3147" s="28"/>
      <c r="AW3147" s="28"/>
      <c r="AX3147" s="28"/>
      <c r="AY3147" s="28"/>
      <c r="AZ3147" s="28"/>
      <c r="BA3147" s="28"/>
      <c r="BB3147" s="28"/>
      <c r="BC3147" s="28"/>
      <c r="BD3147" s="28"/>
      <c r="BE3147" s="28"/>
      <c r="BF3147" s="28"/>
      <c r="BG3147" s="28"/>
      <c r="BH3147" s="28"/>
      <c r="BI3147" s="28"/>
      <c r="BJ3147" s="28"/>
      <c r="BK3147" s="28"/>
      <c r="BL3147" s="28"/>
      <c r="BM3147" s="28"/>
      <c r="BN3147" s="28"/>
      <c r="BO3147" s="28"/>
      <c r="BP3147" s="28"/>
      <c r="BQ3147" s="28"/>
      <c r="BR3147" s="28"/>
      <c r="BS3147" s="28"/>
      <c r="BT3147" s="28"/>
      <c r="BU3147" s="28"/>
      <c r="BV3147" s="28"/>
      <c r="BW3147" s="28"/>
      <c r="BX3147" s="28"/>
      <c r="BY3147" s="28"/>
      <c r="BZ3147" s="28"/>
      <c r="CA3147" s="28"/>
      <c r="CB3147" s="28"/>
      <c r="CC3147" s="28"/>
      <c r="CD3147" s="28"/>
      <c r="CE3147" s="28"/>
      <c r="CF3147" s="28"/>
      <c r="CG3147" s="28"/>
      <c r="CH3147" s="28"/>
      <c r="CI3147" s="28"/>
      <c r="CJ3147" s="28"/>
      <c r="CK3147" s="28"/>
    </row>
    <row r="3148" spans="1:89" ht="27" customHeight="1">
      <c r="A3148" s="24">
        <v>3145</v>
      </c>
      <c r="B3148" s="83" t="s">
        <v>6250</v>
      </c>
      <c r="C3148" s="79" t="s">
        <v>155</v>
      </c>
      <c r="D3148" s="83" t="s">
        <v>6251</v>
      </c>
      <c r="E3148" s="96" t="s">
        <v>496</v>
      </c>
      <c r="F3148" s="96" t="s">
        <v>5435</v>
      </c>
      <c r="G3148" s="28"/>
      <c r="H3148" s="28"/>
      <c r="I3148" s="28"/>
      <c r="J3148" s="28"/>
      <c r="K3148" s="28"/>
      <c r="L3148" s="28"/>
      <c r="M3148" s="28"/>
      <c r="N3148" s="28"/>
      <c r="O3148" s="28"/>
      <c r="P3148" s="28"/>
      <c r="Q3148" s="28"/>
      <c r="R3148" s="28"/>
      <c r="S3148" s="28"/>
      <c r="T3148" s="28"/>
      <c r="U3148" s="28"/>
      <c r="V3148" s="28"/>
      <c r="W3148" s="28"/>
      <c r="X3148" s="28"/>
      <c r="Y3148" s="28"/>
      <c r="Z3148" s="28"/>
      <c r="AA3148" s="28"/>
      <c r="AB3148" s="28"/>
      <c r="AC3148" s="28"/>
      <c r="AD3148" s="28"/>
      <c r="AE3148" s="28"/>
      <c r="AF3148" s="28"/>
      <c r="AG3148" s="28"/>
      <c r="AH3148" s="28"/>
      <c r="AI3148" s="28"/>
      <c r="AJ3148" s="28"/>
      <c r="AK3148" s="28"/>
      <c r="AL3148" s="28"/>
      <c r="AM3148" s="28"/>
      <c r="AN3148" s="28"/>
      <c r="AO3148" s="28"/>
      <c r="AP3148" s="28"/>
      <c r="AQ3148" s="28"/>
      <c r="AR3148" s="28"/>
      <c r="AS3148" s="28"/>
      <c r="AT3148" s="28"/>
      <c r="AU3148" s="28"/>
      <c r="AV3148" s="28"/>
      <c r="AW3148" s="28"/>
      <c r="AX3148" s="28"/>
      <c r="AY3148" s="28"/>
      <c r="AZ3148" s="28"/>
      <c r="BA3148" s="28"/>
      <c r="BB3148" s="28"/>
      <c r="BC3148" s="28"/>
      <c r="BD3148" s="28"/>
      <c r="BE3148" s="28"/>
      <c r="BF3148" s="28"/>
      <c r="BG3148" s="28"/>
      <c r="BH3148" s="28"/>
      <c r="BI3148" s="28"/>
      <c r="BJ3148" s="28"/>
      <c r="BK3148" s="28"/>
      <c r="BL3148" s="28"/>
      <c r="BM3148" s="28"/>
      <c r="BN3148" s="28"/>
      <c r="BO3148" s="28"/>
      <c r="BP3148" s="28"/>
      <c r="BQ3148" s="28"/>
      <c r="BR3148" s="28"/>
      <c r="BS3148" s="28"/>
      <c r="BT3148" s="28"/>
      <c r="BU3148" s="28"/>
      <c r="BV3148" s="28"/>
      <c r="BW3148" s="28"/>
      <c r="BX3148" s="28"/>
      <c r="BY3148" s="28"/>
      <c r="BZ3148" s="28"/>
      <c r="CA3148" s="28"/>
      <c r="CB3148" s="28"/>
      <c r="CC3148" s="28"/>
      <c r="CD3148" s="28"/>
      <c r="CE3148" s="28"/>
      <c r="CF3148" s="28"/>
      <c r="CG3148" s="28"/>
      <c r="CH3148" s="28"/>
      <c r="CI3148" s="28"/>
      <c r="CJ3148" s="28"/>
      <c r="CK3148" s="28"/>
    </row>
    <row r="3149" spans="1:89" ht="27" customHeight="1">
      <c r="A3149" s="24">
        <v>3146</v>
      </c>
      <c r="B3149" s="101" t="s">
        <v>6252</v>
      </c>
      <c r="C3149" s="79" t="s">
        <v>155</v>
      </c>
      <c r="D3149" s="83" t="s">
        <v>6253</v>
      </c>
      <c r="E3149" s="96" t="s">
        <v>496</v>
      </c>
      <c r="F3149" s="96" t="s">
        <v>5435</v>
      </c>
      <c r="G3149" s="28"/>
      <c r="H3149" s="28"/>
      <c r="I3149" s="28"/>
      <c r="J3149" s="28"/>
      <c r="K3149" s="28"/>
      <c r="L3149" s="28"/>
      <c r="M3149" s="28"/>
      <c r="N3149" s="28"/>
      <c r="O3149" s="28"/>
      <c r="P3149" s="28"/>
      <c r="Q3149" s="28"/>
      <c r="R3149" s="28"/>
      <c r="S3149" s="28"/>
      <c r="T3149" s="28"/>
      <c r="U3149" s="28"/>
      <c r="V3149" s="28"/>
      <c r="W3149" s="28"/>
      <c r="X3149" s="28"/>
      <c r="Y3149" s="28"/>
      <c r="Z3149" s="28"/>
      <c r="AA3149" s="28"/>
      <c r="AB3149" s="28"/>
      <c r="AC3149" s="28"/>
      <c r="AD3149" s="28"/>
      <c r="AE3149" s="28"/>
      <c r="AF3149" s="28"/>
      <c r="AG3149" s="28"/>
      <c r="AH3149" s="28"/>
      <c r="AI3149" s="28"/>
      <c r="AJ3149" s="28"/>
      <c r="AK3149" s="28"/>
      <c r="AL3149" s="28"/>
      <c r="AM3149" s="28"/>
      <c r="AN3149" s="28"/>
      <c r="AO3149" s="28"/>
      <c r="AP3149" s="28"/>
      <c r="AQ3149" s="28"/>
      <c r="AR3149" s="28"/>
      <c r="AS3149" s="28"/>
      <c r="AT3149" s="28"/>
      <c r="AU3149" s="28"/>
      <c r="AV3149" s="28"/>
      <c r="AW3149" s="28"/>
      <c r="AX3149" s="28"/>
      <c r="AY3149" s="28"/>
      <c r="AZ3149" s="28"/>
      <c r="BA3149" s="28"/>
      <c r="BB3149" s="28"/>
      <c r="BC3149" s="28"/>
      <c r="BD3149" s="28"/>
      <c r="BE3149" s="28"/>
      <c r="BF3149" s="28"/>
      <c r="BG3149" s="28"/>
      <c r="BH3149" s="28"/>
      <c r="BI3149" s="28"/>
      <c r="BJ3149" s="28"/>
      <c r="BK3149" s="28"/>
      <c r="BL3149" s="28"/>
      <c r="BM3149" s="28"/>
      <c r="BN3149" s="28"/>
      <c r="BO3149" s="28"/>
      <c r="BP3149" s="28"/>
      <c r="BQ3149" s="28"/>
      <c r="BR3149" s="28"/>
      <c r="BS3149" s="28"/>
      <c r="BT3149" s="28"/>
      <c r="BU3149" s="28"/>
      <c r="BV3149" s="28"/>
      <c r="BW3149" s="28"/>
      <c r="BX3149" s="28"/>
      <c r="BY3149" s="28"/>
      <c r="BZ3149" s="28"/>
      <c r="CA3149" s="28"/>
      <c r="CB3149" s="28"/>
      <c r="CC3149" s="28"/>
      <c r="CD3149" s="28"/>
      <c r="CE3149" s="28"/>
      <c r="CF3149" s="28"/>
      <c r="CG3149" s="28"/>
      <c r="CH3149" s="28"/>
      <c r="CI3149" s="28"/>
      <c r="CJ3149" s="28"/>
      <c r="CK3149" s="28"/>
    </row>
    <row r="3150" spans="1:89" ht="27" customHeight="1">
      <c r="A3150" s="24">
        <v>3147</v>
      </c>
      <c r="B3150" s="83" t="s">
        <v>6254</v>
      </c>
      <c r="C3150" s="79" t="s">
        <v>155</v>
      </c>
      <c r="D3150" s="25" t="s">
        <v>6255</v>
      </c>
      <c r="E3150" s="96" t="s">
        <v>496</v>
      </c>
      <c r="F3150" s="96" t="s">
        <v>5435</v>
      </c>
      <c r="G3150" s="28"/>
      <c r="H3150" s="28"/>
      <c r="I3150" s="28"/>
      <c r="J3150" s="28"/>
      <c r="K3150" s="28"/>
      <c r="L3150" s="28"/>
      <c r="M3150" s="28"/>
      <c r="N3150" s="28"/>
      <c r="O3150" s="28"/>
      <c r="P3150" s="28"/>
      <c r="Q3150" s="28"/>
      <c r="R3150" s="28"/>
      <c r="S3150" s="28"/>
      <c r="T3150" s="28"/>
      <c r="U3150" s="28"/>
      <c r="V3150" s="28"/>
      <c r="W3150" s="28"/>
      <c r="X3150" s="28"/>
      <c r="Y3150" s="28"/>
      <c r="Z3150" s="28"/>
      <c r="AA3150" s="28"/>
      <c r="AB3150" s="28"/>
      <c r="AC3150" s="28"/>
      <c r="AD3150" s="28"/>
      <c r="AE3150" s="28"/>
      <c r="AF3150" s="28"/>
      <c r="AG3150" s="28"/>
      <c r="AH3150" s="28"/>
      <c r="AI3150" s="28"/>
      <c r="AJ3150" s="28"/>
      <c r="AK3150" s="28"/>
      <c r="AL3150" s="28"/>
      <c r="AM3150" s="28"/>
      <c r="AN3150" s="28"/>
      <c r="AO3150" s="28"/>
      <c r="AP3150" s="28"/>
      <c r="AQ3150" s="28"/>
      <c r="AR3150" s="28"/>
      <c r="AS3150" s="28"/>
      <c r="AT3150" s="28"/>
      <c r="AU3150" s="28"/>
      <c r="AV3150" s="28"/>
      <c r="AW3150" s="28"/>
      <c r="AX3150" s="28"/>
      <c r="AY3150" s="28"/>
      <c r="AZ3150" s="28"/>
      <c r="BA3150" s="28"/>
      <c r="BB3150" s="28"/>
      <c r="BC3150" s="28"/>
      <c r="BD3150" s="28"/>
      <c r="BE3150" s="28"/>
      <c r="BF3150" s="28"/>
      <c r="BG3150" s="28"/>
      <c r="BH3150" s="28"/>
      <c r="BI3150" s="28"/>
      <c r="BJ3150" s="28"/>
      <c r="BK3150" s="28"/>
      <c r="BL3150" s="28"/>
      <c r="BM3150" s="28"/>
      <c r="BN3150" s="28"/>
      <c r="BO3150" s="28"/>
      <c r="BP3150" s="28"/>
      <c r="BQ3150" s="28"/>
      <c r="BR3150" s="28"/>
      <c r="BS3150" s="28"/>
      <c r="BT3150" s="28"/>
      <c r="BU3150" s="28"/>
      <c r="BV3150" s="28"/>
      <c r="BW3150" s="28"/>
      <c r="BX3150" s="28"/>
      <c r="BY3150" s="28"/>
      <c r="BZ3150" s="28"/>
      <c r="CA3150" s="28"/>
      <c r="CB3150" s="28"/>
      <c r="CC3150" s="28"/>
      <c r="CD3150" s="28"/>
      <c r="CE3150" s="28"/>
      <c r="CF3150" s="28"/>
      <c r="CG3150" s="28"/>
      <c r="CH3150" s="28"/>
      <c r="CI3150" s="28"/>
      <c r="CJ3150" s="28"/>
      <c r="CK3150" s="28"/>
    </row>
    <row r="3151" spans="1:89" ht="27" customHeight="1">
      <c r="A3151" s="24">
        <v>3148</v>
      </c>
      <c r="B3151" s="83" t="s">
        <v>6256</v>
      </c>
      <c r="C3151" s="79" t="s">
        <v>155</v>
      </c>
      <c r="D3151" s="25" t="s">
        <v>6257</v>
      </c>
      <c r="E3151" s="96" t="s">
        <v>496</v>
      </c>
      <c r="F3151" s="96" t="s">
        <v>5435</v>
      </c>
      <c r="G3151" s="28"/>
      <c r="H3151" s="28"/>
      <c r="I3151" s="28"/>
      <c r="J3151" s="28"/>
      <c r="K3151" s="28"/>
      <c r="L3151" s="28"/>
      <c r="M3151" s="28"/>
      <c r="N3151" s="28"/>
      <c r="O3151" s="28"/>
      <c r="P3151" s="28"/>
      <c r="Q3151" s="28"/>
      <c r="R3151" s="28"/>
      <c r="S3151" s="28"/>
      <c r="T3151" s="28"/>
      <c r="U3151" s="28"/>
      <c r="V3151" s="28"/>
      <c r="W3151" s="28"/>
      <c r="X3151" s="28"/>
      <c r="Y3151" s="28"/>
      <c r="Z3151" s="28"/>
      <c r="AA3151" s="28"/>
      <c r="AB3151" s="28"/>
      <c r="AC3151" s="28"/>
      <c r="AD3151" s="28"/>
      <c r="AE3151" s="28"/>
      <c r="AF3151" s="28"/>
      <c r="AG3151" s="28"/>
      <c r="AH3151" s="28"/>
      <c r="AI3151" s="28"/>
      <c r="AJ3151" s="28"/>
      <c r="AK3151" s="28"/>
      <c r="AL3151" s="28"/>
      <c r="AM3151" s="28"/>
      <c r="AN3151" s="28"/>
      <c r="AO3151" s="28"/>
      <c r="AP3151" s="28"/>
      <c r="AQ3151" s="28"/>
      <c r="AR3151" s="28"/>
      <c r="AS3151" s="28"/>
      <c r="AT3151" s="28"/>
      <c r="AU3151" s="28"/>
      <c r="AV3151" s="28"/>
      <c r="AW3151" s="28"/>
      <c r="AX3151" s="28"/>
      <c r="AY3151" s="28"/>
      <c r="AZ3151" s="28"/>
      <c r="BA3151" s="28"/>
      <c r="BB3151" s="28"/>
      <c r="BC3151" s="28"/>
      <c r="BD3151" s="28"/>
      <c r="BE3151" s="28"/>
      <c r="BF3151" s="28"/>
      <c r="BG3151" s="28"/>
      <c r="BH3151" s="28"/>
      <c r="BI3151" s="28"/>
      <c r="BJ3151" s="28"/>
      <c r="BK3151" s="28"/>
      <c r="BL3151" s="28"/>
      <c r="BM3151" s="28"/>
      <c r="BN3151" s="28"/>
      <c r="BO3151" s="28"/>
      <c r="BP3151" s="28"/>
      <c r="BQ3151" s="28"/>
      <c r="BR3151" s="28"/>
      <c r="BS3151" s="28"/>
      <c r="BT3151" s="28"/>
      <c r="BU3151" s="28"/>
      <c r="BV3151" s="28"/>
      <c r="BW3151" s="28"/>
      <c r="BX3151" s="28"/>
      <c r="BY3151" s="28"/>
      <c r="BZ3151" s="28"/>
      <c r="CA3151" s="28"/>
      <c r="CB3151" s="28"/>
      <c r="CC3151" s="28"/>
      <c r="CD3151" s="28"/>
      <c r="CE3151" s="28"/>
      <c r="CF3151" s="28"/>
      <c r="CG3151" s="28"/>
      <c r="CH3151" s="28"/>
      <c r="CI3151" s="28"/>
      <c r="CJ3151" s="28"/>
      <c r="CK3151" s="28"/>
    </row>
    <row r="3152" spans="1:89" ht="27" customHeight="1">
      <c r="A3152" s="24">
        <v>3149</v>
      </c>
      <c r="B3152" s="83" t="s">
        <v>6258</v>
      </c>
      <c r="C3152" s="79" t="s">
        <v>155</v>
      </c>
      <c r="D3152" s="83" t="s">
        <v>6259</v>
      </c>
      <c r="E3152" s="96" t="s">
        <v>496</v>
      </c>
      <c r="F3152" s="96" t="s">
        <v>5435</v>
      </c>
      <c r="G3152" s="28"/>
      <c r="H3152" s="28"/>
      <c r="I3152" s="28"/>
      <c r="J3152" s="28"/>
      <c r="K3152" s="28"/>
      <c r="L3152" s="28"/>
      <c r="M3152" s="28"/>
      <c r="N3152" s="28"/>
      <c r="O3152" s="28"/>
      <c r="P3152" s="28"/>
      <c r="Q3152" s="28"/>
      <c r="R3152" s="28"/>
      <c r="S3152" s="28"/>
      <c r="T3152" s="28"/>
      <c r="U3152" s="28"/>
      <c r="V3152" s="28"/>
      <c r="W3152" s="28"/>
      <c r="X3152" s="28"/>
      <c r="Y3152" s="28"/>
      <c r="Z3152" s="28"/>
      <c r="AA3152" s="28"/>
      <c r="AB3152" s="28"/>
      <c r="AC3152" s="28"/>
      <c r="AD3152" s="28"/>
      <c r="AE3152" s="28"/>
      <c r="AF3152" s="28"/>
      <c r="AG3152" s="28"/>
      <c r="AH3152" s="28"/>
      <c r="AI3152" s="28"/>
      <c r="AJ3152" s="28"/>
      <c r="AK3152" s="28"/>
      <c r="AL3152" s="28"/>
      <c r="AM3152" s="28"/>
      <c r="AN3152" s="28"/>
      <c r="AO3152" s="28"/>
      <c r="AP3152" s="28"/>
      <c r="AQ3152" s="28"/>
      <c r="AR3152" s="28"/>
      <c r="AS3152" s="28"/>
      <c r="AT3152" s="28"/>
      <c r="AU3152" s="28"/>
      <c r="AV3152" s="28"/>
      <c r="AW3152" s="28"/>
      <c r="AX3152" s="28"/>
      <c r="AY3152" s="28"/>
      <c r="AZ3152" s="28"/>
      <c r="BA3152" s="28"/>
      <c r="BB3152" s="28"/>
      <c r="BC3152" s="28"/>
      <c r="BD3152" s="28"/>
      <c r="BE3152" s="28"/>
      <c r="BF3152" s="28"/>
      <c r="BG3152" s="28"/>
      <c r="BH3152" s="28"/>
      <c r="BI3152" s="28"/>
      <c r="BJ3152" s="28"/>
      <c r="BK3152" s="28"/>
      <c r="BL3152" s="28"/>
      <c r="BM3152" s="28"/>
      <c r="BN3152" s="28"/>
      <c r="BO3152" s="28"/>
      <c r="BP3152" s="28"/>
      <c r="BQ3152" s="28"/>
      <c r="BR3152" s="28"/>
      <c r="BS3152" s="28"/>
      <c r="BT3152" s="28"/>
      <c r="BU3152" s="28"/>
      <c r="BV3152" s="28"/>
      <c r="BW3152" s="28"/>
      <c r="BX3152" s="28"/>
      <c r="BY3152" s="28"/>
      <c r="BZ3152" s="28"/>
      <c r="CA3152" s="28"/>
      <c r="CB3152" s="28"/>
      <c r="CC3152" s="28"/>
      <c r="CD3152" s="28"/>
      <c r="CE3152" s="28"/>
      <c r="CF3152" s="28"/>
      <c r="CG3152" s="28"/>
      <c r="CH3152" s="28"/>
      <c r="CI3152" s="28"/>
      <c r="CJ3152" s="28"/>
      <c r="CK3152" s="28"/>
    </row>
    <row r="3153" spans="1:89" ht="27" customHeight="1">
      <c r="A3153" s="24">
        <v>3150</v>
      </c>
      <c r="B3153" s="83" t="s">
        <v>6260</v>
      </c>
      <c r="C3153" s="79" t="s">
        <v>155</v>
      </c>
      <c r="D3153" s="83" t="s">
        <v>6261</v>
      </c>
      <c r="E3153" s="96" t="s">
        <v>496</v>
      </c>
      <c r="F3153" s="96" t="s">
        <v>5435</v>
      </c>
      <c r="G3153" s="28"/>
      <c r="H3153" s="28"/>
      <c r="I3153" s="28"/>
      <c r="J3153" s="28"/>
      <c r="K3153" s="28"/>
      <c r="L3153" s="28"/>
      <c r="M3153" s="28"/>
      <c r="N3153" s="28"/>
      <c r="O3153" s="28"/>
      <c r="P3153" s="28"/>
      <c r="Q3153" s="28"/>
      <c r="R3153" s="28"/>
      <c r="S3153" s="28"/>
      <c r="T3153" s="28"/>
      <c r="U3153" s="28"/>
      <c r="V3153" s="28"/>
      <c r="W3153" s="28"/>
      <c r="X3153" s="28"/>
      <c r="Y3153" s="28"/>
      <c r="Z3153" s="28"/>
      <c r="AA3153" s="28"/>
      <c r="AB3153" s="28"/>
      <c r="AC3153" s="28"/>
      <c r="AD3153" s="28"/>
      <c r="AE3153" s="28"/>
      <c r="AF3153" s="28"/>
      <c r="AG3153" s="28"/>
      <c r="AH3153" s="28"/>
      <c r="AI3153" s="28"/>
      <c r="AJ3153" s="28"/>
      <c r="AK3153" s="28"/>
      <c r="AL3153" s="28"/>
      <c r="AM3153" s="28"/>
      <c r="AN3153" s="28"/>
      <c r="AO3153" s="28"/>
      <c r="AP3153" s="28"/>
      <c r="AQ3153" s="28"/>
      <c r="AR3153" s="28"/>
      <c r="AS3153" s="28"/>
      <c r="AT3153" s="28"/>
      <c r="AU3153" s="28"/>
      <c r="AV3153" s="28"/>
      <c r="AW3153" s="28"/>
      <c r="AX3153" s="28"/>
      <c r="AY3153" s="28"/>
      <c r="AZ3153" s="28"/>
      <c r="BA3153" s="28"/>
      <c r="BB3153" s="28"/>
      <c r="BC3153" s="28"/>
      <c r="BD3153" s="28"/>
      <c r="BE3153" s="28"/>
      <c r="BF3153" s="28"/>
      <c r="BG3153" s="28"/>
      <c r="BH3153" s="28"/>
      <c r="BI3153" s="28"/>
      <c r="BJ3153" s="28"/>
      <c r="BK3153" s="28"/>
      <c r="BL3153" s="28"/>
      <c r="BM3153" s="28"/>
      <c r="BN3153" s="28"/>
      <c r="BO3153" s="28"/>
      <c r="BP3153" s="28"/>
      <c r="BQ3153" s="28"/>
      <c r="BR3153" s="28"/>
      <c r="BS3153" s="28"/>
      <c r="BT3153" s="28"/>
      <c r="BU3153" s="28"/>
      <c r="BV3153" s="28"/>
      <c r="BW3153" s="28"/>
      <c r="BX3153" s="28"/>
      <c r="BY3153" s="28"/>
      <c r="BZ3153" s="28"/>
      <c r="CA3153" s="28"/>
      <c r="CB3153" s="28"/>
      <c r="CC3153" s="28"/>
      <c r="CD3153" s="28"/>
      <c r="CE3153" s="28"/>
      <c r="CF3153" s="28"/>
      <c r="CG3153" s="28"/>
      <c r="CH3153" s="28"/>
      <c r="CI3153" s="28"/>
      <c r="CJ3153" s="28"/>
      <c r="CK3153" s="28"/>
    </row>
    <row r="3154" spans="1:89" ht="27" customHeight="1">
      <c r="A3154" s="24">
        <v>3151</v>
      </c>
      <c r="B3154" s="83" t="s">
        <v>6262</v>
      </c>
      <c r="C3154" s="79" t="s">
        <v>155</v>
      </c>
      <c r="D3154" s="25" t="s">
        <v>6263</v>
      </c>
      <c r="E3154" s="96" t="s">
        <v>496</v>
      </c>
      <c r="F3154" s="96" t="s">
        <v>5435</v>
      </c>
      <c r="G3154" s="28"/>
      <c r="H3154" s="28"/>
      <c r="I3154" s="28"/>
      <c r="J3154" s="28"/>
      <c r="K3154" s="28"/>
      <c r="L3154" s="28"/>
      <c r="M3154" s="28"/>
      <c r="N3154" s="28"/>
      <c r="O3154" s="28"/>
      <c r="P3154" s="28"/>
      <c r="Q3154" s="28"/>
      <c r="R3154" s="28"/>
      <c r="S3154" s="28"/>
      <c r="T3154" s="28"/>
      <c r="U3154" s="28"/>
      <c r="V3154" s="28"/>
      <c r="W3154" s="28"/>
      <c r="X3154" s="28"/>
      <c r="Y3154" s="28"/>
      <c r="Z3154" s="28"/>
      <c r="AA3154" s="28"/>
      <c r="AB3154" s="28"/>
      <c r="AC3154" s="28"/>
      <c r="AD3154" s="28"/>
      <c r="AE3154" s="28"/>
      <c r="AF3154" s="28"/>
      <c r="AG3154" s="28"/>
      <c r="AH3154" s="28"/>
      <c r="AI3154" s="28"/>
      <c r="AJ3154" s="28"/>
      <c r="AK3154" s="28"/>
      <c r="AL3154" s="28"/>
      <c r="AM3154" s="28"/>
      <c r="AN3154" s="28"/>
      <c r="AO3154" s="28"/>
      <c r="AP3154" s="28"/>
      <c r="AQ3154" s="28"/>
      <c r="AR3154" s="28"/>
      <c r="AS3154" s="28"/>
      <c r="AT3154" s="28"/>
      <c r="AU3154" s="28"/>
      <c r="AV3154" s="28"/>
      <c r="AW3154" s="28"/>
      <c r="AX3154" s="28"/>
      <c r="AY3154" s="28"/>
      <c r="AZ3154" s="28"/>
      <c r="BA3154" s="28"/>
      <c r="BB3154" s="28"/>
      <c r="BC3154" s="28"/>
      <c r="BD3154" s="28"/>
      <c r="BE3154" s="28"/>
      <c r="BF3154" s="28"/>
      <c r="BG3154" s="28"/>
      <c r="BH3154" s="28"/>
      <c r="BI3154" s="28"/>
      <c r="BJ3154" s="28"/>
      <c r="BK3154" s="28"/>
      <c r="BL3154" s="28"/>
      <c r="BM3154" s="28"/>
      <c r="BN3154" s="28"/>
      <c r="BO3154" s="28"/>
      <c r="BP3154" s="28"/>
      <c r="BQ3154" s="28"/>
      <c r="BR3154" s="28"/>
      <c r="BS3154" s="28"/>
      <c r="BT3154" s="28"/>
      <c r="BU3154" s="28"/>
      <c r="BV3154" s="28"/>
      <c r="BW3154" s="28"/>
      <c r="BX3154" s="28"/>
      <c r="BY3154" s="28"/>
      <c r="BZ3154" s="28"/>
      <c r="CA3154" s="28"/>
      <c r="CB3154" s="28"/>
      <c r="CC3154" s="28"/>
      <c r="CD3154" s="28"/>
      <c r="CE3154" s="28"/>
      <c r="CF3154" s="28"/>
      <c r="CG3154" s="28"/>
      <c r="CH3154" s="28"/>
      <c r="CI3154" s="28"/>
      <c r="CJ3154" s="28"/>
      <c r="CK3154" s="28"/>
    </row>
    <row r="3155" spans="1:89" ht="27" customHeight="1">
      <c r="A3155" s="24">
        <v>3152</v>
      </c>
      <c r="B3155" s="83" t="s">
        <v>6264</v>
      </c>
      <c r="C3155" s="79" t="s">
        <v>155</v>
      </c>
      <c r="D3155" s="102" t="s">
        <v>6265</v>
      </c>
      <c r="E3155" s="96" t="s">
        <v>496</v>
      </c>
      <c r="F3155" s="96" t="s">
        <v>5435</v>
      </c>
      <c r="G3155" s="28"/>
      <c r="H3155" s="28"/>
      <c r="I3155" s="28"/>
      <c r="J3155" s="28"/>
      <c r="K3155" s="28"/>
      <c r="L3155" s="28"/>
      <c r="M3155" s="28"/>
      <c r="N3155" s="28"/>
      <c r="O3155" s="28"/>
      <c r="P3155" s="28"/>
      <c r="Q3155" s="28"/>
      <c r="R3155" s="28"/>
      <c r="S3155" s="28"/>
      <c r="T3155" s="28"/>
      <c r="U3155" s="28"/>
      <c r="V3155" s="28"/>
      <c r="W3155" s="28"/>
      <c r="X3155" s="28"/>
      <c r="Y3155" s="28"/>
      <c r="Z3155" s="28"/>
      <c r="AA3155" s="28"/>
      <c r="AB3155" s="28"/>
      <c r="AC3155" s="28"/>
      <c r="AD3155" s="28"/>
      <c r="AE3155" s="28"/>
      <c r="AF3155" s="28"/>
      <c r="AG3155" s="28"/>
      <c r="AH3155" s="28"/>
      <c r="AI3155" s="28"/>
      <c r="AJ3155" s="28"/>
      <c r="AK3155" s="28"/>
      <c r="AL3155" s="28"/>
      <c r="AM3155" s="28"/>
      <c r="AN3155" s="28"/>
      <c r="AO3155" s="28"/>
      <c r="AP3155" s="28"/>
      <c r="AQ3155" s="28"/>
      <c r="AR3155" s="28"/>
      <c r="AS3155" s="28"/>
      <c r="AT3155" s="28"/>
      <c r="AU3155" s="28"/>
      <c r="AV3155" s="28"/>
      <c r="AW3155" s="28"/>
      <c r="AX3155" s="28"/>
      <c r="AY3155" s="28"/>
      <c r="AZ3155" s="28"/>
      <c r="BA3155" s="28"/>
      <c r="BB3155" s="28"/>
      <c r="BC3155" s="28"/>
      <c r="BD3155" s="28"/>
      <c r="BE3155" s="28"/>
      <c r="BF3155" s="28"/>
      <c r="BG3155" s="28"/>
      <c r="BH3155" s="28"/>
      <c r="BI3155" s="28"/>
      <c r="BJ3155" s="28"/>
      <c r="BK3155" s="28"/>
      <c r="BL3155" s="28"/>
      <c r="BM3155" s="28"/>
      <c r="BN3155" s="28"/>
      <c r="BO3155" s="28"/>
      <c r="BP3155" s="28"/>
      <c r="BQ3155" s="28"/>
      <c r="BR3155" s="28"/>
      <c r="BS3155" s="28"/>
      <c r="BT3155" s="28"/>
      <c r="BU3155" s="28"/>
      <c r="BV3155" s="28"/>
      <c r="BW3155" s="28"/>
      <c r="BX3155" s="28"/>
      <c r="BY3155" s="28"/>
      <c r="BZ3155" s="28"/>
      <c r="CA3155" s="28"/>
      <c r="CB3155" s="28"/>
      <c r="CC3155" s="28"/>
      <c r="CD3155" s="28"/>
      <c r="CE3155" s="28"/>
      <c r="CF3155" s="28"/>
      <c r="CG3155" s="28"/>
      <c r="CH3155" s="28"/>
      <c r="CI3155" s="28"/>
      <c r="CJ3155" s="28"/>
      <c r="CK3155" s="28"/>
    </row>
    <row r="3156" spans="1:89" ht="27" customHeight="1">
      <c r="A3156" s="24">
        <v>3153</v>
      </c>
      <c r="B3156" s="83" t="s">
        <v>6266</v>
      </c>
      <c r="C3156" s="79" t="s">
        <v>155</v>
      </c>
      <c r="D3156" s="99" t="s">
        <v>6267</v>
      </c>
      <c r="E3156" s="96" t="s">
        <v>496</v>
      </c>
      <c r="F3156" s="96" t="s">
        <v>5435</v>
      </c>
      <c r="G3156" s="28"/>
      <c r="H3156" s="28"/>
      <c r="I3156" s="28"/>
      <c r="J3156" s="28"/>
      <c r="K3156" s="28"/>
      <c r="L3156" s="28"/>
      <c r="M3156" s="28"/>
      <c r="N3156" s="28"/>
      <c r="O3156" s="28"/>
      <c r="P3156" s="28"/>
      <c r="Q3156" s="28"/>
      <c r="R3156" s="28"/>
      <c r="S3156" s="28"/>
      <c r="T3156" s="28"/>
      <c r="U3156" s="28"/>
      <c r="V3156" s="28"/>
      <c r="W3156" s="28"/>
      <c r="X3156" s="28"/>
      <c r="Y3156" s="28"/>
      <c r="Z3156" s="28"/>
      <c r="AA3156" s="28"/>
      <c r="AB3156" s="28"/>
      <c r="AC3156" s="28"/>
      <c r="AD3156" s="28"/>
      <c r="AE3156" s="28"/>
      <c r="AF3156" s="28"/>
      <c r="AG3156" s="28"/>
      <c r="AH3156" s="28"/>
      <c r="AI3156" s="28"/>
      <c r="AJ3156" s="28"/>
      <c r="AK3156" s="28"/>
      <c r="AL3156" s="28"/>
      <c r="AM3156" s="28"/>
      <c r="AN3156" s="28"/>
      <c r="AO3156" s="28"/>
      <c r="AP3156" s="28"/>
      <c r="AQ3156" s="28"/>
      <c r="AR3156" s="28"/>
      <c r="AS3156" s="28"/>
      <c r="AT3156" s="28"/>
      <c r="AU3156" s="28"/>
      <c r="AV3156" s="28"/>
      <c r="AW3156" s="28"/>
      <c r="AX3156" s="28"/>
      <c r="AY3156" s="28"/>
      <c r="AZ3156" s="28"/>
      <c r="BA3156" s="28"/>
      <c r="BB3156" s="28"/>
      <c r="BC3156" s="28"/>
      <c r="BD3156" s="28"/>
      <c r="BE3156" s="28"/>
      <c r="BF3156" s="28"/>
      <c r="BG3156" s="28"/>
      <c r="BH3156" s="28"/>
      <c r="BI3156" s="28"/>
      <c r="BJ3156" s="28"/>
      <c r="BK3156" s="28"/>
      <c r="BL3156" s="28"/>
      <c r="BM3156" s="28"/>
      <c r="BN3156" s="28"/>
      <c r="BO3156" s="28"/>
      <c r="BP3156" s="28"/>
      <c r="BQ3156" s="28"/>
      <c r="BR3156" s="28"/>
      <c r="BS3156" s="28"/>
      <c r="BT3156" s="28"/>
      <c r="BU3156" s="28"/>
      <c r="BV3156" s="28"/>
      <c r="BW3156" s="28"/>
      <c r="BX3156" s="28"/>
      <c r="BY3156" s="28"/>
      <c r="BZ3156" s="28"/>
      <c r="CA3156" s="28"/>
      <c r="CB3156" s="28"/>
      <c r="CC3156" s="28"/>
      <c r="CD3156" s="28"/>
      <c r="CE3156" s="28"/>
      <c r="CF3156" s="28"/>
      <c r="CG3156" s="28"/>
      <c r="CH3156" s="28"/>
      <c r="CI3156" s="28"/>
      <c r="CJ3156" s="28"/>
      <c r="CK3156" s="28"/>
    </row>
    <row r="3157" spans="1:89" ht="27" customHeight="1">
      <c r="A3157" s="24">
        <v>3154</v>
      </c>
      <c r="B3157" s="87" t="s">
        <v>6268</v>
      </c>
      <c r="C3157" s="79" t="s">
        <v>155</v>
      </c>
      <c r="D3157" s="87" t="s">
        <v>6269</v>
      </c>
      <c r="E3157" s="96" t="s">
        <v>496</v>
      </c>
      <c r="F3157" s="96" t="s">
        <v>5435</v>
      </c>
      <c r="G3157" s="28"/>
      <c r="H3157" s="28"/>
      <c r="I3157" s="28"/>
      <c r="J3157" s="28"/>
      <c r="K3157" s="28"/>
      <c r="L3157" s="28"/>
      <c r="M3157" s="28"/>
      <c r="N3157" s="28"/>
      <c r="O3157" s="28"/>
      <c r="P3157" s="28"/>
      <c r="Q3157" s="28"/>
      <c r="R3157" s="28"/>
      <c r="S3157" s="28"/>
      <c r="T3157" s="28"/>
      <c r="U3157" s="28"/>
      <c r="V3157" s="28"/>
      <c r="W3157" s="28"/>
      <c r="X3157" s="28"/>
      <c r="Y3157" s="28"/>
      <c r="Z3157" s="28"/>
      <c r="AA3157" s="28"/>
      <c r="AB3157" s="28"/>
      <c r="AC3157" s="28"/>
      <c r="AD3157" s="28"/>
      <c r="AE3157" s="28"/>
      <c r="AF3157" s="28"/>
      <c r="AG3157" s="28"/>
      <c r="AH3157" s="28"/>
      <c r="AI3157" s="28"/>
      <c r="AJ3157" s="28"/>
      <c r="AK3157" s="28"/>
      <c r="AL3157" s="28"/>
      <c r="AM3157" s="28"/>
      <c r="AN3157" s="28"/>
      <c r="AO3157" s="28"/>
      <c r="AP3157" s="28"/>
      <c r="AQ3157" s="28"/>
      <c r="AR3157" s="28"/>
      <c r="AS3157" s="28"/>
      <c r="AT3157" s="28"/>
      <c r="AU3157" s="28"/>
      <c r="AV3157" s="28"/>
      <c r="AW3157" s="28"/>
      <c r="AX3157" s="28"/>
      <c r="AY3157" s="28"/>
      <c r="AZ3157" s="28"/>
      <c r="BA3157" s="28"/>
      <c r="BB3157" s="28"/>
      <c r="BC3157" s="28"/>
      <c r="BD3157" s="28"/>
      <c r="BE3157" s="28"/>
      <c r="BF3157" s="28"/>
      <c r="BG3157" s="28"/>
      <c r="BH3157" s="28"/>
      <c r="BI3157" s="28"/>
      <c r="BJ3157" s="28"/>
      <c r="BK3157" s="28"/>
      <c r="BL3157" s="28"/>
      <c r="BM3157" s="28"/>
      <c r="BN3157" s="28"/>
      <c r="BO3157" s="28"/>
      <c r="BP3157" s="28"/>
      <c r="BQ3157" s="28"/>
      <c r="BR3157" s="28"/>
      <c r="BS3157" s="28"/>
      <c r="BT3157" s="28"/>
      <c r="BU3157" s="28"/>
      <c r="BV3157" s="28"/>
      <c r="BW3157" s="28"/>
      <c r="BX3157" s="28"/>
      <c r="BY3157" s="28"/>
      <c r="BZ3157" s="28"/>
      <c r="CA3157" s="28"/>
      <c r="CB3157" s="28"/>
      <c r="CC3157" s="28"/>
      <c r="CD3157" s="28"/>
      <c r="CE3157" s="28"/>
      <c r="CF3157" s="28"/>
      <c r="CG3157" s="28"/>
      <c r="CH3157" s="28"/>
      <c r="CI3157" s="28"/>
      <c r="CJ3157" s="28"/>
      <c r="CK3157" s="28"/>
    </row>
    <row r="3158" spans="1:89" ht="27" customHeight="1">
      <c r="A3158" s="24">
        <v>3155</v>
      </c>
      <c r="B3158" s="83" t="s">
        <v>6270</v>
      </c>
      <c r="C3158" s="79" t="s">
        <v>155</v>
      </c>
      <c r="D3158" s="25" t="s">
        <v>6271</v>
      </c>
      <c r="E3158" s="96" t="s">
        <v>496</v>
      </c>
      <c r="F3158" s="96" t="s">
        <v>5435</v>
      </c>
      <c r="G3158" s="28"/>
      <c r="H3158" s="28"/>
      <c r="I3158" s="28"/>
      <c r="J3158" s="28"/>
      <c r="K3158" s="28"/>
      <c r="L3158" s="28"/>
      <c r="M3158" s="28"/>
      <c r="N3158" s="28"/>
      <c r="O3158" s="28"/>
      <c r="P3158" s="28"/>
      <c r="Q3158" s="28"/>
      <c r="R3158" s="28"/>
      <c r="S3158" s="28"/>
      <c r="T3158" s="28"/>
      <c r="U3158" s="28"/>
      <c r="V3158" s="28"/>
      <c r="W3158" s="28"/>
      <c r="X3158" s="28"/>
      <c r="Y3158" s="28"/>
      <c r="Z3158" s="28"/>
      <c r="AA3158" s="28"/>
      <c r="AB3158" s="28"/>
      <c r="AC3158" s="28"/>
      <c r="AD3158" s="28"/>
      <c r="AE3158" s="28"/>
      <c r="AF3158" s="28"/>
      <c r="AG3158" s="28"/>
      <c r="AH3158" s="28"/>
      <c r="AI3158" s="28"/>
      <c r="AJ3158" s="28"/>
      <c r="AK3158" s="28"/>
      <c r="AL3158" s="28"/>
      <c r="AM3158" s="28"/>
      <c r="AN3158" s="28"/>
      <c r="AO3158" s="28"/>
      <c r="AP3158" s="28"/>
      <c r="AQ3158" s="28"/>
      <c r="AR3158" s="28"/>
      <c r="AS3158" s="28"/>
      <c r="AT3158" s="28"/>
      <c r="AU3158" s="28"/>
      <c r="AV3158" s="28"/>
      <c r="AW3158" s="28"/>
      <c r="AX3158" s="28"/>
      <c r="AY3158" s="28"/>
      <c r="AZ3158" s="28"/>
      <c r="BA3158" s="28"/>
      <c r="BB3158" s="28"/>
      <c r="BC3158" s="28"/>
      <c r="BD3158" s="28"/>
      <c r="BE3158" s="28"/>
      <c r="BF3158" s="28"/>
      <c r="BG3158" s="28"/>
      <c r="BH3158" s="28"/>
      <c r="BI3158" s="28"/>
      <c r="BJ3158" s="28"/>
      <c r="BK3158" s="28"/>
      <c r="BL3158" s="28"/>
      <c r="BM3158" s="28"/>
      <c r="BN3158" s="28"/>
      <c r="BO3158" s="28"/>
      <c r="BP3158" s="28"/>
      <c r="BQ3158" s="28"/>
      <c r="BR3158" s="28"/>
      <c r="BS3158" s="28"/>
      <c r="BT3158" s="28"/>
      <c r="BU3158" s="28"/>
      <c r="BV3158" s="28"/>
      <c r="BW3158" s="28"/>
      <c r="BX3158" s="28"/>
      <c r="BY3158" s="28"/>
      <c r="BZ3158" s="28"/>
      <c r="CA3158" s="28"/>
      <c r="CB3158" s="28"/>
      <c r="CC3158" s="28"/>
      <c r="CD3158" s="28"/>
      <c r="CE3158" s="28"/>
      <c r="CF3158" s="28"/>
      <c r="CG3158" s="28"/>
      <c r="CH3158" s="28"/>
      <c r="CI3158" s="28"/>
      <c r="CJ3158" s="28"/>
      <c r="CK3158" s="28"/>
    </row>
    <row r="3159" spans="1:89" ht="27" customHeight="1">
      <c r="A3159" s="24">
        <v>3156</v>
      </c>
      <c r="B3159" s="91" t="s">
        <v>6272</v>
      </c>
      <c r="C3159" s="79" t="s">
        <v>155</v>
      </c>
      <c r="D3159" s="91" t="s">
        <v>6273</v>
      </c>
      <c r="E3159" s="96" t="s">
        <v>496</v>
      </c>
      <c r="F3159" s="96" t="s">
        <v>5435</v>
      </c>
      <c r="G3159" s="28"/>
      <c r="H3159" s="28"/>
      <c r="I3159" s="28"/>
      <c r="J3159" s="28"/>
      <c r="K3159" s="28"/>
      <c r="L3159" s="28"/>
      <c r="M3159" s="28"/>
      <c r="N3159" s="28"/>
      <c r="O3159" s="28"/>
      <c r="P3159" s="28"/>
      <c r="Q3159" s="28"/>
      <c r="R3159" s="28"/>
      <c r="S3159" s="28"/>
      <c r="T3159" s="28"/>
      <c r="U3159" s="28"/>
      <c r="V3159" s="28"/>
      <c r="W3159" s="28"/>
      <c r="X3159" s="28"/>
      <c r="Y3159" s="28"/>
      <c r="Z3159" s="28"/>
      <c r="AA3159" s="28"/>
      <c r="AB3159" s="28"/>
      <c r="AC3159" s="28"/>
      <c r="AD3159" s="28"/>
      <c r="AE3159" s="28"/>
      <c r="AF3159" s="28"/>
      <c r="AG3159" s="28"/>
      <c r="AH3159" s="28"/>
      <c r="AI3159" s="28"/>
      <c r="AJ3159" s="28"/>
      <c r="AK3159" s="28"/>
      <c r="AL3159" s="28"/>
      <c r="AM3159" s="28"/>
      <c r="AN3159" s="28"/>
      <c r="AO3159" s="28"/>
      <c r="AP3159" s="28"/>
      <c r="AQ3159" s="28"/>
      <c r="AR3159" s="28"/>
      <c r="AS3159" s="28"/>
      <c r="AT3159" s="28"/>
      <c r="AU3159" s="28"/>
      <c r="AV3159" s="28"/>
      <c r="AW3159" s="28"/>
      <c r="AX3159" s="28"/>
      <c r="AY3159" s="28"/>
      <c r="AZ3159" s="28"/>
      <c r="BA3159" s="28"/>
      <c r="BB3159" s="28"/>
      <c r="BC3159" s="28"/>
      <c r="BD3159" s="28"/>
      <c r="BE3159" s="28"/>
      <c r="BF3159" s="28"/>
      <c r="BG3159" s="28"/>
      <c r="BH3159" s="28"/>
      <c r="BI3159" s="28"/>
      <c r="BJ3159" s="28"/>
      <c r="BK3159" s="28"/>
      <c r="BL3159" s="28"/>
      <c r="BM3159" s="28"/>
      <c r="BN3159" s="28"/>
      <c r="BO3159" s="28"/>
      <c r="BP3159" s="28"/>
      <c r="BQ3159" s="28"/>
      <c r="BR3159" s="28"/>
      <c r="BS3159" s="28"/>
      <c r="BT3159" s="28"/>
      <c r="BU3159" s="28"/>
      <c r="BV3159" s="28"/>
      <c r="BW3159" s="28"/>
      <c r="BX3159" s="28"/>
      <c r="BY3159" s="28"/>
      <c r="BZ3159" s="28"/>
      <c r="CA3159" s="28"/>
      <c r="CB3159" s="28"/>
      <c r="CC3159" s="28"/>
      <c r="CD3159" s="28"/>
      <c r="CE3159" s="28"/>
      <c r="CF3159" s="28"/>
      <c r="CG3159" s="28"/>
      <c r="CH3159" s="28"/>
      <c r="CI3159" s="28"/>
      <c r="CJ3159" s="28"/>
      <c r="CK3159" s="28"/>
    </row>
    <row r="3160" spans="1:89" ht="27" customHeight="1">
      <c r="A3160" s="24">
        <v>3157</v>
      </c>
      <c r="B3160" s="83" t="s">
        <v>6274</v>
      </c>
      <c r="C3160" s="79" t="s">
        <v>155</v>
      </c>
      <c r="D3160" s="83" t="s">
        <v>6275</v>
      </c>
      <c r="E3160" s="96" t="s">
        <v>496</v>
      </c>
      <c r="F3160" s="96" t="s">
        <v>5435</v>
      </c>
      <c r="G3160" s="28"/>
      <c r="H3160" s="28"/>
      <c r="I3160" s="28"/>
      <c r="J3160" s="28"/>
      <c r="K3160" s="28"/>
      <c r="L3160" s="28"/>
      <c r="M3160" s="28"/>
      <c r="N3160" s="28"/>
      <c r="O3160" s="28"/>
      <c r="P3160" s="28"/>
      <c r="Q3160" s="28"/>
      <c r="R3160" s="28"/>
      <c r="S3160" s="28"/>
      <c r="T3160" s="28"/>
      <c r="U3160" s="28"/>
      <c r="V3160" s="28"/>
      <c r="W3160" s="28"/>
      <c r="X3160" s="28"/>
      <c r="Y3160" s="28"/>
      <c r="Z3160" s="28"/>
      <c r="AA3160" s="28"/>
      <c r="AB3160" s="28"/>
      <c r="AC3160" s="28"/>
      <c r="AD3160" s="28"/>
      <c r="AE3160" s="28"/>
      <c r="AF3160" s="28"/>
      <c r="AG3160" s="28"/>
      <c r="AH3160" s="28"/>
      <c r="AI3160" s="28"/>
      <c r="AJ3160" s="28"/>
      <c r="AK3160" s="28"/>
      <c r="AL3160" s="28"/>
      <c r="AM3160" s="28"/>
      <c r="AN3160" s="28"/>
      <c r="AO3160" s="28"/>
      <c r="AP3160" s="28"/>
      <c r="AQ3160" s="28"/>
      <c r="AR3160" s="28"/>
      <c r="AS3160" s="28"/>
      <c r="AT3160" s="28"/>
      <c r="AU3160" s="28"/>
      <c r="AV3160" s="28"/>
      <c r="AW3160" s="28"/>
      <c r="AX3160" s="28"/>
      <c r="AY3160" s="28"/>
      <c r="AZ3160" s="28"/>
      <c r="BA3160" s="28"/>
      <c r="BB3160" s="28"/>
      <c r="BC3160" s="28"/>
      <c r="BD3160" s="28"/>
      <c r="BE3160" s="28"/>
      <c r="BF3160" s="28"/>
      <c r="BG3160" s="28"/>
      <c r="BH3160" s="28"/>
      <c r="BI3160" s="28"/>
      <c r="BJ3160" s="28"/>
      <c r="BK3160" s="28"/>
      <c r="BL3160" s="28"/>
      <c r="BM3160" s="28"/>
      <c r="BN3160" s="28"/>
      <c r="BO3160" s="28"/>
      <c r="BP3160" s="28"/>
      <c r="BQ3160" s="28"/>
      <c r="BR3160" s="28"/>
      <c r="BS3160" s="28"/>
      <c r="BT3160" s="28"/>
      <c r="BU3160" s="28"/>
      <c r="BV3160" s="28"/>
      <c r="BW3160" s="28"/>
      <c r="BX3160" s="28"/>
      <c r="BY3160" s="28"/>
      <c r="BZ3160" s="28"/>
      <c r="CA3160" s="28"/>
      <c r="CB3160" s="28"/>
      <c r="CC3160" s="28"/>
      <c r="CD3160" s="28"/>
      <c r="CE3160" s="28"/>
      <c r="CF3160" s="28"/>
      <c r="CG3160" s="28"/>
      <c r="CH3160" s="28"/>
      <c r="CI3160" s="28"/>
      <c r="CJ3160" s="28"/>
      <c r="CK3160" s="28"/>
    </row>
    <row r="3161" spans="1:89" ht="27" customHeight="1">
      <c r="A3161" s="24">
        <v>3158</v>
      </c>
      <c r="B3161" s="91" t="s">
        <v>6276</v>
      </c>
      <c r="C3161" s="79" t="s">
        <v>155</v>
      </c>
      <c r="D3161" s="91" t="s">
        <v>6277</v>
      </c>
      <c r="E3161" s="96" t="s">
        <v>496</v>
      </c>
      <c r="F3161" s="96" t="s">
        <v>5435</v>
      </c>
      <c r="G3161" s="28"/>
      <c r="H3161" s="28"/>
      <c r="I3161" s="28"/>
      <c r="J3161" s="28"/>
      <c r="K3161" s="28"/>
      <c r="L3161" s="28"/>
      <c r="M3161" s="28"/>
      <c r="N3161" s="28"/>
      <c r="O3161" s="28"/>
      <c r="P3161" s="28"/>
      <c r="Q3161" s="28"/>
      <c r="R3161" s="28"/>
      <c r="S3161" s="28"/>
      <c r="T3161" s="28"/>
      <c r="U3161" s="28"/>
      <c r="V3161" s="28"/>
      <c r="W3161" s="28"/>
      <c r="X3161" s="28"/>
      <c r="Y3161" s="28"/>
      <c r="Z3161" s="28"/>
      <c r="AA3161" s="28"/>
      <c r="AB3161" s="28"/>
      <c r="AC3161" s="28"/>
      <c r="AD3161" s="28"/>
      <c r="AE3161" s="28"/>
      <c r="AF3161" s="28"/>
      <c r="AG3161" s="28"/>
      <c r="AH3161" s="28"/>
      <c r="AI3161" s="28"/>
      <c r="AJ3161" s="28"/>
      <c r="AK3161" s="28"/>
      <c r="AL3161" s="28"/>
      <c r="AM3161" s="28"/>
      <c r="AN3161" s="28"/>
      <c r="AO3161" s="28"/>
      <c r="AP3161" s="28"/>
      <c r="AQ3161" s="28"/>
      <c r="AR3161" s="28"/>
      <c r="AS3161" s="28"/>
      <c r="AT3161" s="28"/>
      <c r="AU3161" s="28"/>
      <c r="AV3161" s="28"/>
      <c r="AW3161" s="28"/>
      <c r="AX3161" s="28"/>
      <c r="AY3161" s="28"/>
      <c r="AZ3161" s="28"/>
      <c r="BA3161" s="28"/>
      <c r="BB3161" s="28"/>
      <c r="BC3161" s="28"/>
      <c r="BD3161" s="28"/>
      <c r="BE3161" s="28"/>
      <c r="BF3161" s="28"/>
      <c r="BG3161" s="28"/>
      <c r="BH3161" s="28"/>
      <c r="BI3161" s="28"/>
      <c r="BJ3161" s="28"/>
      <c r="BK3161" s="28"/>
      <c r="BL3161" s="28"/>
      <c r="BM3161" s="28"/>
      <c r="BN3161" s="28"/>
      <c r="BO3161" s="28"/>
      <c r="BP3161" s="28"/>
      <c r="BQ3161" s="28"/>
      <c r="BR3161" s="28"/>
      <c r="BS3161" s="28"/>
      <c r="BT3161" s="28"/>
      <c r="BU3161" s="28"/>
      <c r="BV3161" s="28"/>
      <c r="BW3161" s="28"/>
      <c r="BX3161" s="28"/>
      <c r="BY3161" s="28"/>
      <c r="BZ3161" s="28"/>
      <c r="CA3161" s="28"/>
      <c r="CB3161" s="28"/>
      <c r="CC3161" s="28"/>
      <c r="CD3161" s="28"/>
      <c r="CE3161" s="28"/>
      <c r="CF3161" s="28"/>
      <c r="CG3161" s="28"/>
      <c r="CH3161" s="28"/>
      <c r="CI3161" s="28"/>
      <c r="CJ3161" s="28"/>
      <c r="CK3161" s="28"/>
    </row>
    <row r="3162" spans="1:89" ht="27" customHeight="1">
      <c r="A3162" s="24">
        <v>3159</v>
      </c>
      <c r="B3162" s="83" t="s">
        <v>6278</v>
      </c>
      <c r="C3162" s="79" t="s">
        <v>155</v>
      </c>
      <c r="D3162" s="83" t="s">
        <v>6279</v>
      </c>
      <c r="E3162" s="96" t="s">
        <v>496</v>
      </c>
      <c r="F3162" s="96" t="s">
        <v>5435</v>
      </c>
      <c r="G3162" s="28"/>
      <c r="H3162" s="28"/>
      <c r="I3162" s="28"/>
      <c r="J3162" s="28"/>
      <c r="K3162" s="28"/>
      <c r="L3162" s="28"/>
      <c r="M3162" s="28"/>
      <c r="N3162" s="28"/>
      <c r="O3162" s="28"/>
      <c r="P3162" s="28"/>
      <c r="Q3162" s="28"/>
      <c r="R3162" s="28"/>
      <c r="S3162" s="28"/>
      <c r="T3162" s="28"/>
      <c r="U3162" s="28"/>
      <c r="V3162" s="28"/>
      <c r="W3162" s="28"/>
      <c r="X3162" s="28"/>
      <c r="Y3162" s="28"/>
      <c r="Z3162" s="28"/>
      <c r="AA3162" s="28"/>
      <c r="AB3162" s="28"/>
      <c r="AC3162" s="28"/>
      <c r="AD3162" s="28"/>
      <c r="AE3162" s="28"/>
      <c r="AF3162" s="28"/>
      <c r="AG3162" s="28"/>
      <c r="AH3162" s="28"/>
      <c r="AI3162" s="28"/>
      <c r="AJ3162" s="28"/>
      <c r="AK3162" s="28"/>
      <c r="AL3162" s="28"/>
      <c r="AM3162" s="28"/>
      <c r="AN3162" s="28"/>
      <c r="AO3162" s="28"/>
      <c r="AP3162" s="28"/>
      <c r="AQ3162" s="28"/>
      <c r="AR3162" s="28"/>
      <c r="AS3162" s="28"/>
      <c r="AT3162" s="28"/>
      <c r="AU3162" s="28"/>
      <c r="AV3162" s="28"/>
      <c r="AW3162" s="28"/>
      <c r="AX3162" s="28"/>
      <c r="AY3162" s="28"/>
      <c r="AZ3162" s="28"/>
      <c r="BA3162" s="28"/>
      <c r="BB3162" s="28"/>
      <c r="BC3162" s="28"/>
      <c r="BD3162" s="28"/>
      <c r="BE3162" s="28"/>
      <c r="BF3162" s="28"/>
      <c r="BG3162" s="28"/>
      <c r="BH3162" s="28"/>
      <c r="BI3162" s="28"/>
      <c r="BJ3162" s="28"/>
      <c r="BK3162" s="28"/>
      <c r="BL3162" s="28"/>
      <c r="BM3162" s="28"/>
      <c r="BN3162" s="28"/>
      <c r="BO3162" s="28"/>
      <c r="BP3162" s="28"/>
      <c r="BQ3162" s="28"/>
      <c r="BR3162" s="28"/>
      <c r="BS3162" s="28"/>
      <c r="BT3162" s="28"/>
      <c r="BU3162" s="28"/>
      <c r="BV3162" s="28"/>
      <c r="BW3162" s="28"/>
      <c r="BX3162" s="28"/>
      <c r="BY3162" s="28"/>
      <c r="BZ3162" s="28"/>
      <c r="CA3162" s="28"/>
      <c r="CB3162" s="28"/>
      <c r="CC3162" s="28"/>
      <c r="CD3162" s="28"/>
      <c r="CE3162" s="28"/>
      <c r="CF3162" s="28"/>
      <c r="CG3162" s="28"/>
      <c r="CH3162" s="28"/>
      <c r="CI3162" s="28"/>
      <c r="CJ3162" s="28"/>
      <c r="CK3162" s="28"/>
    </row>
    <row r="3163" spans="1:89" ht="27" customHeight="1">
      <c r="A3163" s="24">
        <v>3160</v>
      </c>
      <c r="B3163" s="83" t="s">
        <v>6280</v>
      </c>
      <c r="C3163" s="79" t="s">
        <v>155</v>
      </c>
      <c r="D3163" s="83" t="s">
        <v>6281</v>
      </c>
      <c r="E3163" s="96" t="s">
        <v>496</v>
      </c>
      <c r="F3163" s="96" t="s">
        <v>5435</v>
      </c>
      <c r="G3163" s="28"/>
      <c r="H3163" s="28"/>
      <c r="I3163" s="28"/>
      <c r="J3163" s="28"/>
      <c r="K3163" s="28"/>
      <c r="L3163" s="28"/>
      <c r="M3163" s="28"/>
      <c r="N3163" s="28"/>
      <c r="O3163" s="28"/>
      <c r="P3163" s="28"/>
      <c r="Q3163" s="28"/>
      <c r="R3163" s="28"/>
      <c r="S3163" s="28"/>
      <c r="T3163" s="28"/>
      <c r="U3163" s="28"/>
      <c r="V3163" s="28"/>
      <c r="W3163" s="28"/>
      <c r="X3163" s="28"/>
      <c r="Y3163" s="28"/>
      <c r="Z3163" s="28"/>
      <c r="AA3163" s="28"/>
      <c r="AB3163" s="28"/>
      <c r="AC3163" s="28"/>
      <c r="AD3163" s="28"/>
      <c r="AE3163" s="28"/>
      <c r="AF3163" s="28"/>
      <c r="AG3163" s="28"/>
      <c r="AH3163" s="28"/>
      <c r="AI3163" s="28"/>
      <c r="AJ3163" s="28"/>
      <c r="AK3163" s="28"/>
      <c r="AL3163" s="28"/>
      <c r="AM3163" s="28"/>
      <c r="AN3163" s="28"/>
      <c r="AO3163" s="28"/>
      <c r="AP3163" s="28"/>
      <c r="AQ3163" s="28"/>
      <c r="AR3163" s="28"/>
      <c r="AS3163" s="28"/>
      <c r="AT3163" s="28"/>
      <c r="AU3163" s="28"/>
      <c r="AV3163" s="28"/>
      <c r="AW3163" s="28"/>
      <c r="AX3163" s="28"/>
      <c r="AY3163" s="28"/>
      <c r="AZ3163" s="28"/>
      <c r="BA3163" s="28"/>
      <c r="BB3163" s="28"/>
      <c r="BC3163" s="28"/>
      <c r="BD3163" s="28"/>
      <c r="BE3163" s="28"/>
      <c r="BF3163" s="28"/>
      <c r="BG3163" s="28"/>
      <c r="BH3163" s="28"/>
      <c r="BI3163" s="28"/>
      <c r="BJ3163" s="28"/>
      <c r="BK3163" s="28"/>
      <c r="BL3163" s="28"/>
      <c r="BM3163" s="28"/>
      <c r="BN3163" s="28"/>
      <c r="BO3163" s="28"/>
      <c r="BP3163" s="28"/>
      <c r="BQ3163" s="28"/>
      <c r="BR3163" s="28"/>
      <c r="BS3163" s="28"/>
      <c r="BT3163" s="28"/>
      <c r="BU3163" s="28"/>
      <c r="BV3163" s="28"/>
      <c r="BW3163" s="28"/>
      <c r="BX3163" s="28"/>
      <c r="BY3163" s="28"/>
      <c r="BZ3163" s="28"/>
      <c r="CA3163" s="28"/>
      <c r="CB3163" s="28"/>
      <c r="CC3163" s="28"/>
      <c r="CD3163" s="28"/>
      <c r="CE3163" s="28"/>
      <c r="CF3163" s="28"/>
      <c r="CG3163" s="28"/>
      <c r="CH3163" s="28"/>
      <c r="CI3163" s="28"/>
      <c r="CJ3163" s="28"/>
      <c r="CK3163" s="28"/>
    </row>
    <row r="3164" spans="1:89" ht="27" customHeight="1">
      <c r="A3164" s="24">
        <v>3161</v>
      </c>
      <c r="B3164" s="83" t="s">
        <v>6282</v>
      </c>
      <c r="C3164" s="79" t="s">
        <v>155</v>
      </c>
      <c r="D3164" s="83" t="s">
        <v>6283</v>
      </c>
      <c r="E3164" s="96" t="s">
        <v>496</v>
      </c>
      <c r="F3164" s="96" t="s">
        <v>5435</v>
      </c>
      <c r="G3164" s="28"/>
      <c r="H3164" s="28"/>
      <c r="I3164" s="28"/>
      <c r="J3164" s="28"/>
      <c r="K3164" s="28"/>
      <c r="L3164" s="28"/>
      <c r="M3164" s="28"/>
      <c r="N3164" s="28"/>
      <c r="O3164" s="28"/>
      <c r="P3164" s="28"/>
      <c r="Q3164" s="28"/>
      <c r="R3164" s="28"/>
      <c r="S3164" s="28"/>
      <c r="T3164" s="28"/>
      <c r="U3164" s="28"/>
      <c r="V3164" s="28"/>
      <c r="W3164" s="28"/>
      <c r="X3164" s="28"/>
      <c r="Y3164" s="28"/>
      <c r="Z3164" s="28"/>
      <c r="AA3164" s="28"/>
      <c r="AB3164" s="28"/>
      <c r="AC3164" s="28"/>
      <c r="AD3164" s="28"/>
      <c r="AE3164" s="28"/>
      <c r="AF3164" s="28"/>
      <c r="AG3164" s="28"/>
      <c r="AH3164" s="28"/>
      <c r="AI3164" s="28"/>
      <c r="AJ3164" s="28"/>
      <c r="AK3164" s="28"/>
      <c r="AL3164" s="28"/>
      <c r="AM3164" s="28"/>
      <c r="AN3164" s="28"/>
      <c r="AO3164" s="28"/>
      <c r="AP3164" s="28"/>
      <c r="AQ3164" s="28"/>
      <c r="AR3164" s="28"/>
      <c r="AS3164" s="28"/>
      <c r="AT3164" s="28"/>
      <c r="AU3164" s="28"/>
      <c r="AV3164" s="28"/>
      <c r="AW3164" s="28"/>
      <c r="AX3164" s="28"/>
      <c r="AY3164" s="28"/>
      <c r="AZ3164" s="28"/>
      <c r="BA3164" s="28"/>
      <c r="BB3164" s="28"/>
      <c r="BC3164" s="28"/>
      <c r="BD3164" s="28"/>
      <c r="BE3164" s="28"/>
      <c r="BF3164" s="28"/>
      <c r="BG3164" s="28"/>
      <c r="BH3164" s="28"/>
      <c r="BI3164" s="28"/>
      <c r="BJ3164" s="28"/>
      <c r="BK3164" s="28"/>
      <c r="BL3164" s="28"/>
      <c r="BM3164" s="28"/>
      <c r="BN3164" s="28"/>
      <c r="BO3164" s="28"/>
      <c r="BP3164" s="28"/>
      <c r="BQ3164" s="28"/>
      <c r="BR3164" s="28"/>
      <c r="BS3164" s="28"/>
      <c r="BT3164" s="28"/>
      <c r="BU3164" s="28"/>
      <c r="BV3164" s="28"/>
      <c r="BW3164" s="28"/>
      <c r="BX3164" s="28"/>
      <c r="BY3164" s="28"/>
      <c r="BZ3164" s="28"/>
      <c r="CA3164" s="28"/>
      <c r="CB3164" s="28"/>
      <c r="CC3164" s="28"/>
      <c r="CD3164" s="28"/>
      <c r="CE3164" s="28"/>
      <c r="CF3164" s="28"/>
      <c r="CG3164" s="28"/>
      <c r="CH3164" s="28"/>
      <c r="CI3164" s="28"/>
      <c r="CJ3164" s="28"/>
      <c r="CK3164" s="28"/>
    </row>
    <row r="3165" spans="1:89" ht="27" customHeight="1">
      <c r="A3165" s="24">
        <v>3162</v>
      </c>
      <c r="B3165" s="91" t="s">
        <v>6284</v>
      </c>
      <c r="C3165" s="79" t="s">
        <v>155</v>
      </c>
      <c r="D3165" s="91" t="s">
        <v>6285</v>
      </c>
      <c r="E3165" s="96" t="s">
        <v>496</v>
      </c>
      <c r="F3165" s="96" t="s">
        <v>5435</v>
      </c>
      <c r="G3165" s="28"/>
      <c r="H3165" s="28"/>
      <c r="I3165" s="28"/>
      <c r="J3165" s="28"/>
      <c r="K3165" s="28"/>
      <c r="L3165" s="28"/>
      <c r="M3165" s="28"/>
      <c r="N3165" s="28"/>
      <c r="O3165" s="28"/>
      <c r="P3165" s="28"/>
      <c r="Q3165" s="28"/>
      <c r="R3165" s="28"/>
      <c r="S3165" s="28"/>
      <c r="T3165" s="28"/>
      <c r="U3165" s="28"/>
      <c r="V3165" s="28"/>
      <c r="W3165" s="28"/>
      <c r="X3165" s="28"/>
      <c r="Y3165" s="28"/>
      <c r="Z3165" s="28"/>
      <c r="AA3165" s="28"/>
      <c r="AB3165" s="28"/>
      <c r="AC3165" s="28"/>
      <c r="AD3165" s="28"/>
      <c r="AE3165" s="28"/>
      <c r="AF3165" s="28"/>
      <c r="AG3165" s="28"/>
      <c r="AH3165" s="28"/>
      <c r="AI3165" s="28"/>
      <c r="AJ3165" s="28"/>
      <c r="AK3165" s="28"/>
      <c r="AL3165" s="28"/>
      <c r="AM3165" s="28"/>
      <c r="AN3165" s="28"/>
      <c r="AO3165" s="28"/>
      <c r="AP3165" s="28"/>
      <c r="AQ3165" s="28"/>
      <c r="AR3165" s="28"/>
      <c r="AS3165" s="28"/>
      <c r="AT3165" s="28"/>
      <c r="AU3165" s="28"/>
      <c r="AV3165" s="28"/>
      <c r="AW3165" s="28"/>
      <c r="AX3165" s="28"/>
      <c r="AY3165" s="28"/>
      <c r="AZ3165" s="28"/>
      <c r="BA3165" s="28"/>
      <c r="BB3165" s="28"/>
      <c r="BC3165" s="28"/>
      <c r="BD3165" s="28"/>
      <c r="BE3165" s="28"/>
      <c r="BF3165" s="28"/>
      <c r="BG3165" s="28"/>
      <c r="BH3165" s="28"/>
      <c r="BI3165" s="28"/>
      <c r="BJ3165" s="28"/>
      <c r="BK3165" s="28"/>
      <c r="BL3165" s="28"/>
      <c r="BM3165" s="28"/>
      <c r="BN3165" s="28"/>
      <c r="BO3165" s="28"/>
      <c r="BP3165" s="28"/>
      <c r="BQ3165" s="28"/>
      <c r="BR3165" s="28"/>
      <c r="BS3165" s="28"/>
      <c r="BT3165" s="28"/>
      <c r="BU3165" s="28"/>
      <c r="BV3165" s="28"/>
      <c r="BW3165" s="28"/>
      <c r="BX3165" s="28"/>
      <c r="BY3165" s="28"/>
      <c r="BZ3165" s="28"/>
      <c r="CA3165" s="28"/>
      <c r="CB3165" s="28"/>
      <c r="CC3165" s="28"/>
      <c r="CD3165" s="28"/>
      <c r="CE3165" s="28"/>
      <c r="CF3165" s="28"/>
      <c r="CG3165" s="28"/>
      <c r="CH3165" s="28"/>
      <c r="CI3165" s="28"/>
      <c r="CJ3165" s="28"/>
      <c r="CK3165" s="28"/>
    </row>
    <row r="3166" spans="1:89" ht="27" customHeight="1">
      <c r="A3166" s="24">
        <v>3163</v>
      </c>
      <c r="B3166" s="83" t="s">
        <v>6286</v>
      </c>
      <c r="C3166" s="79" t="s">
        <v>155</v>
      </c>
      <c r="D3166" s="83" t="s">
        <v>6287</v>
      </c>
      <c r="E3166" s="96" t="s">
        <v>496</v>
      </c>
      <c r="F3166" s="96" t="s">
        <v>5435</v>
      </c>
      <c r="G3166" s="28"/>
      <c r="H3166" s="28"/>
      <c r="I3166" s="28"/>
      <c r="J3166" s="28"/>
      <c r="K3166" s="28"/>
      <c r="L3166" s="28"/>
      <c r="M3166" s="28"/>
      <c r="N3166" s="28"/>
      <c r="O3166" s="28"/>
      <c r="P3166" s="28"/>
      <c r="Q3166" s="28"/>
      <c r="R3166" s="28"/>
      <c r="S3166" s="28"/>
      <c r="T3166" s="28"/>
      <c r="U3166" s="28"/>
      <c r="V3166" s="28"/>
      <c r="W3166" s="28"/>
      <c r="X3166" s="28"/>
      <c r="Y3166" s="28"/>
      <c r="Z3166" s="28"/>
      <c r="AA3166" s="28"/>
      <c r="AB3166" s="28"/>
      <c r="AC3166" s="28"/>
      <c r="AD3166" s="28"/>
      <c r="AE3166" s="28"/>
      <c r="AF3166" s="28"/>
      <c r="AG3166" s="28"/>
      <c r="AH3166" s="28"/>
      <c r="AI3166" s="28"/>
      <c r="AJ3166" s="28"/>
      <c r="AK3166" s="28"/>
      <c r="AL3166" s="28"/>
      <c r="AM3166" s="28"/>
      <c r="AN3166" s="28"/>
      <c r="AO3166" s="28"/>
      <c r="AP3166" s="28"/>
      <c r="AQ3166" s="28"/>
      <c r="AR3166" s="28"/>
      <c r="AS3166" s="28"/>
      <c r="AT3166" s="28"/>
      <c r="AU3166" s="28"/>
      <c r="AV3166" s="28"/>
      <c r="AW3166" s="28"/>
      <c r="AX3166" s="28"/>
      <c r="AY3166" s="28"/>
      <c r="AZ3166" s="28"/>
      <c r="BA3166" s="28"/>
      <c r="BB3166" s="28"/>
      <c r="BC3166" s="28"/>
      <c r="BD3166" s="28"/>
      <c r="BE3166" s="28"/>
      <c r="BF3166" s="28"/>
      <c r="BG3166" s="28"/>
      <c r="BH3166" s="28"/>
      <c r="BI3166" s="28"/>
      <c r="BJ3166" s="28"/>
      <c r="BK3166" s="28"/>
      <c r="BL3166" s="28"/>
      <c r="BM3166" s="28"/>
      <c r="BN3166" s="28"/>
      <c r="BO3166" s="28"/>
      <c r="BP3166" s="28"/>
      <c r="BQ3166" s="28"/>
      <c r="BR3166" s="28"/>
      <c r="BS3166" s="28"/>
      <c r="BT3166" s="28"/>
      <c r="BU3166" s="28"/>
      <c r="BV3166" s="28"/>
      <c r="BW3166" s="28"/>
      <c r="BX3166" s="28"/>
      <c r="BY3166" s="28"/>
      <c r="BZ3166" s="28"/>
      <c r="CA3166" s="28"/>
      <c r="CB3166" s="28"/>
      <c r="CC3166" s="28"/>
      <c r="CD3166" s="28"/>
      <c r="CE3166" s="28"/>
      <c r="CF3166" s="28"/>
      <c r="CG3166" s="28"/>
      <c r="CH3166" s="28"/>
      <c r="CI3166" s="28"/>
      <c r="CJ3166" s="28"/>
      <c r="CK3166" s="28"/>
    </row>
    <row r="3167" spans="1:89" ht="27" customHeight="1">
      <c r="A3167" s="24">
        <v>3164</v>
      </c>
      <c r="B3167" s="83" t="s">
        <v>6288</v>
      </c>
      <c r="C3167" s="79" t="s">
        <v>155</v>
      </c>
      <c r="D3167" s="83" t="s">
        <v>6289</v>
      </c>
      <c r="E3167" s="96" t="s">
        <v>496</v>
      </c>
      <c r="F3167" s="96" t="s">
        <v>5435</v>
      </c>
      <c r="G3167" s="28"/>
      <c r="H3167" s="28"/>
      <c r="I3167" s="28"/>
      <c r="J3167" s="28"/>
      <c r="K3167" s="28"/>
      <c r="L3167" s="28"/>
      <c r="M3167" s="28"/>
      <c r="N3167" s="28"/>
      <c r="O3167" s="28"/>
      <c r="P3167" s="28"/>
      <c r="Q3167" s="28"/>
      <c r="R3167" s="28"/>
      <c r="S3167" s="28"/>
      <c r="T3167" s="28"/>
      <c r="U3167" s="28"/>
      <c r="V3167" s="28"/>
      <c r="W3167" s="28"/>
      <c r="X3167" s="28"/>
      <c r="Y3167" s="28"/>
      <c r="Z3167" s="28"/>
      <c r="AA3167" s="28"/>
      <c r="AB3167" s="28"/>
      <c r="AC3167" s="28"/>
      <c r="AD3167" s="28"/>
      <c r="AE3167" s="28"/>
      <c r="AF3167" s="28"/>
      <c r="AG3167" s="28"/>
      <c r="AH3167" s="28"/>
      <c r="AI3167" s="28"/>
      <c r="AJ3167" s="28"/>
      <c r="AK3167" s="28"/>
      <c r="AL3167" s="28"/>
      <c r="AM3167" s="28"/>
      <c r="AN3167" s="28"/>
      <c r="AO3167" s="28"/>
      <c r="AP3167" s="28"/>
      <c r="AQ3167" s="28"/>
      <c r="AR3167" s="28"/>
      <c r="AS3167" s="28"/>
      <c r="AT3167" s="28"/>
      <c r="AU3167" s="28"/>
      <c r="AV3167" s="28"/>
      <c r="AW3167" s="28"/>
      <c r="AX3167" s="28"/>
      <c r="AY3167" s="28"/>
      <c r="AZ3167" s="28"/>
      <c r="BA3167" s="28"/>
      <c r="BB3167" s="28"/>
      <c r="BC3167" s="28"/>
      <c r="BD3167" s="28"/>
      <c r="BE3167" s="28"/>
      <c r="BF3167" s="28"/>
      <c r="BG3167" s="28"/>
      <c r="BH3167" s="28"/>
      <c r="BI3167" s="28"/>
      <c r="BJ3167" s="28"/>
      <c r="BK3167" s="28"/>
      <c r="BL3167" s="28"/>
      <c r="BM3167" s="28"/>
      <c r="BN3167" s="28"/>
      <c r="BO3167" s="28"/>
      <c r="BP3167" s="28"/>
      <c r="BQ3167" s="28"/>
      <c r="BR3167" s="28"/>
      <c r="BS3167" s="28"/>
      <c r="BT3167" s="28"/>
      <c r="BU3167" s="28"/>
      <c r="BV3167" s="28"/>
      <c r="BW3167" s="28"/>
      <c r="BX3167" s="28"/>
      <c r="BY3167" s="28"/>
      <c r="BZ3167" s="28"/>
      <c r="CA3167" s="28"/>
      <c r="CB3167" s="28"/>
      <c r="CC3167" s="28"/>
      <c r="CD3167" s="28"/>
      <c r="CE3167" s="28"/>
      <c r="CF3167" s="28"/>
      <c r="CG3167" s="28"/>
      <c r="CH3167" s="28"/>
      <c r="CI3167" s="28"/>
      <c r="CJ3167" s="28"/>
      <c r="CK3167" s="28"/>
    </row>
    <row r="3168" spans="1:89" ht="27" customHeight="1">
      <c r="A3168" s="24">
        <v>3165</v>
      </c>
      <c r="B3168" s="83" t="s">
        <v>6290</v>
      </c>
      <c r="C3168" s="79" t="s">
        <v>155</v>
      </c>
      <c r="D3168" s="83" t="s">
        <v>6291</v>
      </c>
      <c r="E3168" s="96" t="s">
        <v>496</v>
      </c>
      <c r="F3168" s="96" t="s">
        <v>5435</v>
      </c>
      <c r="G3168" s="28"/>
      <c r="H3168" s="28"/>
      <c r="I3168" s="28"/>
      <c r="J3168" s="28"/>
      <c r="K3168" s="28"/>
      <c r="L3168" s="28"/>
      <c r="M3168" s="28"/>
      <c r="N3168" s="28"/>
      <c r="O3168" s="28"/>
      <c r="P3168" s="28"/>
      <c r="Q3168" s="28"/>
      <c r="R3168" s="28"/>
      <c r="S3168" s="28"/>
      <c r="T3168" s="28"/>
      <c r="U3168" s="28"/>
      <c r="V3168" s="28"/>
      <c r="W3168" s="28"/>
      <c r="X3168" s="28"/>
      <c r="Y3168" s="28"/>
      <c r="Z3168" s="28"/>
      <c r="AA3168" s="28"/>
      <c r="AB3168" s="28"/>
      <c r="AC3168" s="28"/>
      <c r="AD3168" s="28"/>
      <c r="AE3168" s="28"/>
      <c r="AF3168" s="28"/>
      <c r="AG3168" s="28"/>
      <c r="AH3168" s="28"/>
      <c r="AI3168" s="28"/>
      <c r="AJ3168" s="28"/>
      <c r="AK3168" s="28"/>
      <c r="AL3168" s="28"/>
      <c r="AM3168" s="28"/>
      <c r="AN3168" s="28"/>
      <c r="AO3168" s="28"/>
      <c r="AP3168" s="28"/>
      <c r="AQ3168" s="28"/>
      <c r="AR3168" s="28"/>
      <c r="AS3168" s="28"/>
      <c r="AT3168" s="28"/>
      <c r="AU3168" s="28"/>
      <c r="AV3168" s="28"/>
      <c r="AW3168" s="28"/>
      <c r="AX3168" s="28"/>
      <c r="AY3168" s="28"/>
      <c r="AZ3168" s="28"/>
      <c r="BA3168" s="28"/>
      <c r="BB3168" s="28"/>
      <c r="BC3168" s="28"/>
      <c r="BD3168" s="28"/>
      <c r="BE3168" s="28"/>
      <c r="BF3168" s="28"/>
      <c r="BG3168" s="28"/>
      <c r="BH3168" s="28"/>
      <c r="BI3168" s="28"/>
      <c r="BJ3168" s="28"/>
      <c r="BK3168" s="28"/>
      <c r="BL3168" s="28"/>
      <c r="BM3168" s="28"/>
      <c r="BN3168" s="28"/>
      <c r="BO3168" s="28"/>
      <c r="BP3168" s="28"/>
      <c r="BQ3168" s="28"/>
      <c r="BR3168" s="28"/>
      <c r="BS3168" s="28"/>
      <c r="BT3168" s="28"/>
      <c r="BU3168" s="28"/>
      <c r="BV3168" s="28"/>
      <c r="BW3168" s="28"/>
      <c r="BX3168" s="28"/>
      <c r="BY3168" s="28"/>
      <c r="BZ3168" s="28"/>
      <c r="CA3168" s="28"/>
      <c r="CB3168" s="28"/>
      <c r="CC3168" s="28"/>
      <c r="CD3168" s="28"/>
      <c r="CE3168" s="28"/>
      <c r="CF3168" s="28"/>
      <c r="CG3168" s="28"/>
      <c r="CH3168" s="28"/>
      <c r="CI3168" s="28"/>
      <c r="CJ3168" s="28"/>
      <c r="CK3168" s="28"/>
    </row>
    <row r="3169" spans="1:89" ht="27" customHeight="1">
      <c r="A3169" s="24">
        <v>3166</v>
      </c>
      <c r="B3169" s="83" t="s">
        <v>6292</v>
      </c>
      <c r="C3169" s="79" t="s">
        <v>155</v>
      </c>
      <c r="D3169" s="83" t="s">
        <v>6293</v>
      </c>
      <c r="E3169" s="96" t="s">
        <v>496</v>
      </c>
      <c r="F3169" s="96" t="s">
        <v>5435</v>
      </c>
      <c r="G3169" s="28"/>
      <c r="H3169" s="28"/>
      <c r="I3169" s="28"/>
      <c r="J3169" s="28"/>
      <c r="K3169" s="28"/>
      <c r="L3169" s="28"/>
      <c r="M3169" s="28"/>
      <c r="N3169" s="28"/>
      <c r="O3169" s="28"/>
      <c r="P3169" s="28"/>
      <c r="Q3169" s="28"/>
      <c r="R3169" s="28"/>
      <c r="S3169" s="28"/>
      <c r="T3169" s="28"/>
      <c r="U3169" s="28"/>
      <c r="V3169" s="28"/>
      <c r="W3169" s="28"/>
      <c r="X3169" s="28"/>
      <c r="Y3169" s="28"/>
      <c r="Z3169" s="28"/>
      <c r="AA3169" s="28"/>
      <c r="AB3169" s="28"/>
      <c r="AC3169" s="28"/>
      <c r="AD3169" s="28"/>
      <c r="AE3169" s="28"/>
      <c r="AF3169" s="28"/>
      <c r="AG3169" s="28"/>
      <c r="AH3169" s="28"/>
      <c r="AI3169" s="28"/>
      <c r="AJ3169" s="28"/>
      <c r="AK3169" s="28"/>
      <c r="AL3169" s="28"/>
      <c r="AM3169" s="28"/>
      <c r="AN3169" s="28"/>
      <c r="AO3169" s="28"/>
      <c r="AP3169" s="28"/>
      <c r="AQ3169" s="28"/>
      <c r="AR3169" s="28"/>
      <c r="AS3169" s="28"/>
      <c r="AT3169" s="28"/>
      <c r="AU3169" s="28"/>
      <c r="AV3169" s="28"/>
      <c r="AW3169" s="28"/>
      <c r="AX3169" s="28"/>
      <c r="AY3169" s="28"/>
      <c r="AZ3169" s="28"/>
      <c r="BA3169" s="28"/>
      <c r="BB3169" s="28"/>
      <c r="BC3169" s="28"/>
      <c r="BD3169" s="28"/>
      <c r="BE3169" s="28"/>
      <c r="BF3169" s="28"/>
      <c r="BG3169" s="28"/>
      <c r="BH3169" s="28"/>
      <c r="BI3169" s="28"/>
      <c r="BJ3169" s="28"/>
      <c r="BK3169" s="28"/>
      <c r="BL3169" s="28"/>
      <c r="BM3169" s="28"/>
      <c r="BN3169" s="28"/>
      <c r="BO3169" s="28"/>
      <c r="BP3169" s="28"/>
      <c r="BQ3169" s="28"/>
      <c r="BR3169" s="28"/>
      <c r="BS3169" s="28"/>
      <c r="BT3169" s="28"/>
      <c r="BU3169" s="28"/>
      <c r="BV3169" s="28"/>
      <c r="BW3169" s="28"/>
      <c r="BX3169" s="28"/>
      <c r="BY3169" s="28"/>
      <c r="BZ3169" s="28"/>
      <c r="CA3169" s="28"/>
      <c r="CB3169" s="28"/>
      <c r="CC3169" s="28"/>
      <c r="CD3169" s="28"/>
      <c r="CE3169" s="28"/>
      <c r="CF3169" s="28"/>
      <c r="CG3169" s="28"/>
      <c r="CH3169" s="28"/>
      <c r="CI3169" s="28"/>
      <c r="CJ3169" s="28"/>
      <c r="CK3169" s="28"/>
    </row>
    <row r="3170" spans="1:89" ht="27" customHeight="1">
      <c r="A3170" s="24">
        <v>3167</v>
      </c>
      <c r="B3170" s="83" t="s">
        <v>6294</v>
      </c>
      <c r="C3170" s="79" t="s">
        <v>155</v>
      </c>
      <c r="D3170" s="83" t="s">
        <v>6295</v>
      </c>
      <c r="E3170" s="96" t="s">
        <v>496</v>
      </c>
      <c r="F3170" s="96" t="s">
        <v>5435</v>
      </c>
      <c r="G3170" s="28"/>
      <c r="H3170" s="28"/>
      <c r="I3170" s="28"/>
      <c r="J3170" s="28"/>
      <c r="K3170" s="28"/>
      <c r="L3170" s="28"/>
      <c r="M3170" s="28"/>
      <c r="N3170" s="28"/>
      <c r="O3170" s="28"/>
      <c r="P3170" s="28"/>
      <c r="Q3170" s="28"/>
      <c r="R3170" s="28"/>
      <c r="S3170" s="28"/>
      <c r="T3170" s="28"/>
      <c r="U3170" s="28"/>
      <c r="V3170" s="28"/>
      <c r="W3170" s="28"/>
      <c r="X3170" s="28"/>
      <c r="Y3170" s="28"/>
      <c r="Z3170" s="28"/>
      <c r="AA3170" s="28"/>
      <c r="AB3170" s="28"/>
      <c r="AC3170" s="28"/>
      <c r="AD3170" s="28"/>
      <c r="AE3170" s="28"/>
      <c r="AF3170" s="28"/>
      <c r="AG3170" s="28"/>
      <c r="AH3170" s="28"/>
      <c r="AI3170" s="28"/>
      <c r="AJ3170" s="28"/>
      <c r="AK3170" s="28"/>
      <c r="AL3170" s="28"/>
      <c r="AM3170" s="28"/>
      <c r="AN3170" s="28"/>
      <c r="AO3170" s="28"/>
      <c r="AP3170" s="28"/>
      <c r="AQ3170" s="28"/>
      <c r="AR3170" s="28"/>
      <c r="AS3170" s="28"/>
      <c r="AT3170" s="28"/>
      <c r="AU3170" s="28"/>
      <c r="AV3170" s="28"/>
      <c r="AW3170" s="28"/>
      <c r="AX3170" s="28"/>
      <c r="AY3170" s="28"/>
      <c r="AZ3170" s="28"/>
      <c r="BA3170" s="28"/>
      <c r="BB3170" s="28"/>
      <c r="BC3170" s="28"/>
      <c r="BD3170" s="28"/>
      <c r="BE3170" s="28"/>
      <c r="BF3170" s="28"/>
      <c r="BG3170" s="28"/>
      <c r="BH3170" s="28"/>
      <c r="BI3170" s="28"/>
      <c r="BJ3170" s="28"/>
      <c r="BK3170" s="28"/>
      <c r="BL3170" s="28"/>
      <c r="BM3170" s="28"/>
      <c r="BN3170" s="28"/>
      <c r="BO3170" s="28"/>
      <c r="BP3170" s="28"/>
      <c r="BQ3170" s="28"/>
      <c r="BR3170" s="28"/>
      <c r="BS3170" s="28"/>
      <c r="BT3170" s="28"/>
      <c r="BU3170" s="28"/>
      <c r="BV3170" s="28"/>
      <c r="BW3170" s="28"/>
      <c r="BX3170" s="28"/>
      <c r="BY3170" s="28"/>
      <c r="BZ3170" s="28"/>
      <c r="CA3170" s="28"/>
      <c r="CB3170" s="28"/>
      <c r="CC3170" s="28"/>
      <c r="CD3170" s="28"/>
      <c r="CE3170" s="28"/>
      <c r="CF3170" s="28"/>
      <c r="CG3170" s="28"/>
      <c r="CH3170" s="28"/>
      <c r="CI3170" s="28"/>
      <c r="CJ3170" s="28"/>
      <c r="CK3170" s="28"/>
    </row>
    <row r="3171" spans="1:89" ht="27" customHeight="1">
      <c r="A3171" s="24">
        <v>3168</v>
      </c>
      <c r="B3171" s="83" t="s">
        <v>6296</v>
      </c>
      <c r="C3171" s="79" t="s">
        <v>155</v>
      </c>
      <c r="D3171" s="83" t="s">
        <v>6297</v>
      </c>
      <c r="E3171" s="96" t="s">
        <v>496</v>
      </c>
      <c r="F3171" s="96" t="s">
        <v>5435</v>
      </c>
      <c r="G3171" s="28"/>
      <c r="H3171" s="28"/>
      <c r="I3171" s="28"/>
      <c r="J3171" s="28"/>
      <c r="K3171" s="28"/>
      <c r="L3171" s="28"/>
      <c r="M3171" s="28"/>
      <c r="N3171" s="28"/>
      <c r="O3171" s="28"/>
      <c r="P3171" s="28"/>
      <c r="Q3171" s="28"/>
      <c r="R3171" s="28"/>
      <c r="S3171" s="28"/>
      <c r="T3171" s="28"/>
      <c r="U3171" s="28"/>
      <c r="V3171" s="28"/>
      <c r="W3171" s="28"/>
      <c r="X3171" s="28"/>
      <c r="Y3171" s="28"/>
      <c r="Z3171" s="28"/>
      <c r="AA3171" s="28"/>
      <c r="AB3171" s="28"/>
      <c r="AC3171" s="28"/>
      <c r="AD3171" s="28"/>
      <c r="AE3171" s="28"/>
      <c r="AF3171" s="28"/>
      <c r="AG3171" s="28"/>
      <c r="AH3171" s="28"/>
      <c r="AI3171" s="28"/>
      <c r="AJ3171" s="28"/>
      <c r="AK3171" s="28"/>
      <c r="AL3171" s="28"/>
      <c r="AM3171" s="28"/>
      <c r="AN3171" s="28"/>
      <c r="AO3171" s="28"/>
      <c r="AP3171" s="28"/>
      <c r="AQ3171" s="28"/>
      <c r="AR3171" s="28"/>
      <c r="AS3171" s="28"/>
      <c r="AT3171" s="28"/>
      <c r="AU3171" s="28"/>
      <c r="AV3171" s="28"/>
      <c r="AW3171" s="28"/>
      <c r="AX3171" s="28"/>
      <c r="AY3171" s="28"/>
      <c r="AZ3171" s="28"/>
      <c r="BA3171" s="28"/>
      <c r="BB3171" s="28"/>
      <c r="BC3171" s="28"/>
      <c r="BD3171" s="28"/>
      <c r="BE3171" s="28"/>
      <c r="BF3171" s="28"/>
      <c r="BG3171" s="28"/>
      <c r="BH3171" s="28"/>
      <c r="BI3171" s="28"/>
      <c r="BJ3171" s="28"/>
      <c r="BK3171" s="28"/>
      <c r="BL3171" s="28"/>
      <c r="BM3171" s="28"/>
      <c r="BN3171" s="28"/>
      <c r="BO3171" s="28"/>
      <c r="BP3171" s="28"/>
      <c r="BQ3171" s="28"/>
      <c r="BR3171" s="28"/>
      <c r="BS3171" s="28"/>
      <c r="BT3171" s="28"/>
      <c r="BU3171" s="28"/>
      <c r="BV3171" s="28"/>
      <c r="BW3171" s="28"/>
      <c r="BX3171" s="28"/>
      <c r="BY3171" s="28"/>
      <c r="BZ3171" s="28"/>
      <c r="CA3171" s="28"/>
      <c r="CB3171" s="28"/>
      <c r="CC3171" s="28"/>
      <c r="CD3171" s="28"/>
      <c r="CE3171" s="28"/>
      <c r="CF3171" s="28"/>
      <c r="CG3171" s="28"/>
      <c r="CH3171" s="28"/>
      <c r="CI3171" s="28"/>
      <c r="CJ3171" s="28"/>
      <c r="CK3171" s="28"/>
    </row>
    <row r="3172" spans="1:89" ht="27" customHeight="1">
      <c r="A3172" s="24">
        <v>3169</v>
      </c>
      <c r="B3172" s="83" t="s">
        <v>6298</v>
      </c>
      <c r="C3172" s="79" t="s">
        <v>155</v>
      </c>
      <c r="D3172" s="83" t="s">
        <v>6299</v>
      </c>
      <c r="E3172" s="96" t="s">
        <v>496</v>
      </c>
      <c r="F3172" s="96" t="s">
        <v>5435</v>
      </c>
      <c r="G3172" s="28"/>
      <c r="H3172" s="28"/>
      <c r="I3172" s="28"/>
      <c r="J3172" s="28"/>
      <c r="K3172" s="28"/>
      <c r="L3172" s="28"/>
      <c r="M3172" s="28"/>
      <c r="N3172" s="28"/>
      <c r="O3172" s="28"/>
      <c r="P3172" s="28"/>
      <c r="Q3172" s="28"/>
      <c r="R3172" s="28"/>
      <c r="S3172" s="28"/>
      <c r="T3172" s="28"/>
      <c r="U3172" s="28"/>
      <c r="V3172" s="28"/>
      <c r="W3172" s="28"/>
      <c r="X3172" s="28"/>
      <c r="Y3172" s="28"/>
      <c r="Z3172" s="28"/>
      <c r="AA3172" s="28"/>
      <c r="AB3172" s="28"/>
      <c r="AC3172" s="28"/>
      <c r="AD3172" s="28"/>
      <c r="AE3172" s="28"/>
      <c r="AF3172" s="28"/>
      <c r="AG3172" s="28"/>
      <c r="AH3172" s="28"/>
      <c r="AI3172" s="28"/>
      <c r="AJ3172" s="28"/>
      <c r="AK3172" s="28"/>
      <c r="AL3172" s="28"/>
      <c r="AM3172" s="28"/>
      <c r="AN3172" s="28"/>
      <c r="AO3172" s="28"/>
      <c r="AP3172" s="28"/>
      <c r="AQ3172" s="28"/>
      <c r="AR3172" s="28"/>
      <c r="AS3172" s="28"/>
      <c r="AT3172" s="28"/>
      <c r="AU3172" s="28"/>
      <c r="AV3172" s="28"/>
      <c r="AW3172" s="28"/>
      <c r="AX3172" s="28"/>
      <c r="AY3172" s="28"/>
      <c r="AZ3172" s="28"/>
      <c r="BA3172" s="28"/>
      <c r="BB3172" s="28"/>
      <c r="BC3172" s="28"/>
      <c r="BD3172" s="28"/>
      <c r="BE3172" s="28"/>
      <c r="BF3172" s="28"/>
      <c r="BG3172" s="28"/>
      <c r="BH3172" s="28"/>
      <c r="BI3172" s="28"/>
      <c r="BJ3172" s="28"/>
      <c r="BK3172" s="28"/>
      <c r="BL3172" s="28"/>
      <c r="BM3172" s="28"/>
      <c r="BN3172" s="28"/>
      <c r="BO3172" s="28"/>
      <c r="BP3172" s="28"/>
      <c r="BQ3172" s="28"/>
      <c r="BR3172" s="28"/>
      <c r="BS3172" s="28"/>
      <c r="BT3172" s="28"/>
      <c r="BU3172" s="28"/>
      <c r="BV3172" s="28"/>
      <c r="BW3172" s="28"/>
      <c r="BX3172" s="28"/>
      <c r="BY3172" s="28"/>
      <c r="BZ3172" s="28"/>
      <c r="CA3172" s="28"/>
      <c r="CB3172" s="28"/>
      <c r="CC3172" s="28"/>
      <c r="CD3172" s="28"/>
      <c r="CE3172" s="28"/>
      <c r="CF3172" s="28"/>
      <c r="CG3172" s="28"/>
      <c r="CH3172" s="28"/>
      <c r="CI3172" s="28"/>
      <c r="CJ3172" s="28"/>
      <c r="CK3172" s="28"/>
    </row>
    <row r="3173" spans="1:89" ht="27" customHeight="1">
      <c r="A3173" s="24">
        <v>3170</v>
      </c>
      <c r="B3173" s="83" t="s">
        <v>6300</v>
      </c>
      <c r="C3173" s="79" t="s">
        <v>155</v>
      </c>
      <c r="D3173" s="83" t="s">
        <v>6301</v>
      </c>
      <c r="E3173" s="96" t="s">
        <v>496</v>
      </c>
      <c r="F3173" s="96" t="s">
        <v>5435</v>
      </c>
      <c r="G3173" s="28"/>
      <c r="H3173" s="28"/>
      <c r="I3173" s="28"/>
      <c r="J3173" s="28"/>
      <c r="K3173" s="28"/>
      <c r="L3173" s="28"/>
      <c r="M3173" s="28"/>
      <c r="N3173" s="28"/>
      <c r="O3173" s="28"/>
      <c r="P3173" s="28"/>
      <c r="Q3173" s="28"/>
      <c r="R3173" s="28"/>
      <c r="S3173" s="28"/>
      <c r="T3173" s="28"/>
      <c r="U3173" s="28"/>
      <c r="V3173" s="28"/>
      <c r="W3173" s="28"/>
      <c r="X3173" s="28"/>
      <c r="Y3173" s="28"/>
      <c r="Z3173" s="28"/>
      <c r="AA3173" s="28"/>
      <c r="AB3173" s="28"/>
      <c r="AC3173" s="28"/>
      <c r="AD3173" s="28"/>
      <c r="AE3173" s="28"/>
      <c r="AF3173" s="28"/>
      <c r="AG3173" s="28"/>
      <c r="AH3173" s="28"/>
      <c r="AI3173" s="28"/>
      <c r="AJ3173" s="28"/>
      <c r="AK3173" s="28"/>
      <c r="AL3173" s="28"/>
      <c r="AM3173" s="28"/>
      <c r="AN3173" s="28"/>
      <c r="AO3173" s="28"/>
      <c r="AP3173" s="28"/>
      <c r="AQ3173" s="28"/>
      <c r="AR3173" s="28"/>
      <c r="AS3173" s="28"/>
      <c r="AT3173" s="28"/>
      <c r="AU3173" s="28"/>
      <c r="AV3173" s="28"/>
      <c r="AW3173" s="28"/>
      <c r="AX3173" s="28"/>
      <c r="AY3173" s="28"/>
      <c r="AZ3173" s="28"/>
      <c r="BA3173" s="28"/>
      <c r="BB3173" s="28"/>
      <c r="BC3173" s="28"/>
      <c r="BD3173" s="28"/>
      <c r="BE3173" s="28"/>
      <c r="BF3173" s="28"/>
      <c r="BG3173" s="28"/>
      <c r="BH3173" s="28"/>
      <c r="BI3173" s="28"/>
      <c r="BJ3173" s="28"/>
      <c r="BK3173" s="28"/>
      <c r="BL3173" s="28"/>
      <c r="BM3173" s="28"/>
      <c r="BN3173" s="28"/>
      <c r="BO3173" s="28"/>
      <c r="BP3173" s="28"/>
      <c r="BQ3173" s="28"/>
      <c r="BR3173" s="28"/>
      <c r="BS3173" s="28"/>
      <c r="BT3173" s="28"/>
      <c r="BU3173" s="28"/>
      <c r="BV3173" s="28"/>
      <c r="BW3173" s="28"/>
      <c r="BX3173" s="28"/>
      <c r="BY3173" s="28"/>
      <c r="BZ3173" s="28"/>
      <c r="CA3173" s="28"/>
      <c r="CB3173" s="28"/>
      <c r="CC3173" s="28"/>
      <c r="CD3173" s="28"/>
      <c r="CE3173" s="28"/>
      <c r="CF3173" s="28"/>
      <c r="CG3173" s="28"/>
      <c r="CH3173" s="28"/>
      <c r="CI3173" s="28"/>
      <c r="CJ3173" s="28"/>
      <c r="CK3173" s="28"/>
    </row>
    <row r="3174" spans="1:89" ht="27" customHeight="1">
      <c r="A3174" s="24">
        <v>3171</v>
      </c>
      <c r="B3174" s="83" t="s">
        <v>6302</v>
      </c>
      <c r="C3174" s="79" t="s">
        <v>155</v>
      </c>
      <c r="D3174" s="83" t="s">
        <v>6303</v>
      </c>
      <c r="E3174" s="96" t="s">
        <v>496</v>
      </c>
      <c r="F3174" s="96" t="s">
        <v>5435</v>
      </c>
      <c r="G3174" s="28"/>
      <c r="H3174" s="28"/>
      <c r="I3174" s="28"/>
      <c r="J3174" s="28"/>
      <c r="K3174" s="28"/>
      <c r="L3174" s="28"/>
      <c r="M3174" s="28"/>
      <c r="N3174" s="28"/>
      <c r="O3174" s="28"/>
      <c r="P3174" s="28"/>
      <c r="Q3174" s="28"/>
      <c r="R3174" s="28"/>
      <c r="S3174" s="28"/>
      <c r="T3174" s="28"/>
      <c r="U3174" s="28"/>
      <c r="V3174" s="28"/>
      <c r="W3174" s="28"/>
      <c r="X3174" s="28"/>
      <c r="Y3174" s="28"/>
      <c r="Z3174" s="28"/>
      <c r="AA3174" s="28"/>
      <c r="AB3174" s="28"/>
      <c r="AC3174" s="28"/>
      <c r="AD3174" s="28"/>
      <c r="AE3174" s="28"/>
      <c r="AF3174" s="28"/>
      <c r="AG3174" s="28"/>
      <c r="AH3174" s="28"/>
      <c r="AI3174" s="28"/>
      <c r="AJ3174" s="28"/>
      <c r="AK3174" s="28"/>
      <c r="AL3174" s="28"/>
      <c r="AM3174" s="28"/>
      <c r="AN3174" s="28"/>
      <c r="AO3174" s="28"/>
      <c r="AP3174" s="28"/>
      <c r="AQ3174" s="28"/>
      <c r="AR3174" s="28"/>
      <c r="AS3174" s="28"/>
      <c r="AT3174" s="28"/>
      <c r="AU3174" s="28"/>
      <c r="AV3174" s="28"/>
      <c r="AW3174" s="28"/>
      <c r="AX3174" s="28"/>
      <c r="AY3174" s="28"/>
      <c r="AZ3174" s="28"/>
      <c r="BA3174" s="28"/>
      <c r="BB3174" s="28"/>
      <c r="BC3174" s="28"/>
      <c r="BD3174" s="28"/>
      <c r="BE3174" s="28"/>
      <c r="BF3174" s="28"/>
      <c r="BG3174" s="28"/>
      <c r="BH3174" s="28"/>
      <c r="BI3174" s="28"/>
      <c r="BJ3174" s="28"/>
      <c r="BK3174" s="28"/>
      <c r="BL3174" s="28"/>
      <c r="BM3174" s="28"/>
      <c r="BN3174" s="28"/>
      <c r="BO3174" s="28"/>
      <c r="BP3174" s="28"/>
      <c r="BQ3174" s="28"/>
      <c r="BR3174" s="28"/>
      <c r="BS3174" s="28"/>
      <c r="BT3174" s="28"/>
      <c r="BU3174" s="28"/>
      <c r="BV3174" s="28"/>
      <c r="BW3174" s="28"/>
      <c r="BX3174" s="28"/>
      <c r="BY3174" s="28"/>
      <c r="BZ3174" s="28"/>
      <c r="CA3174" s="28"/>
      <c r="CB3174" s="28"/>
      <c r="CC3174" s="28"/>
      <c r="CD3174" s="28"/>
      <c r="CE3174" s="28"/>
      <c r="CF3174" s="28"/>
      <c r="CG3174" s="28"/>
      <c r="CH3174" s="28"/>
      <c r="CI3174" s="28"/>
      <c r="CJ3174" s="28"/>
      <c r="CK3174" s="28"/>
    </row>
    <row r="3175" spans="1:89" ht="27" customHeight="1">
      <c r="A3175" s="24">
        <v>3172</v>
      </c>
      <c r="B3175" s="83" t="s">
        <v>6304</v>
      </c>
      <c r="C3175" s="79" t="s">
        <v>155</v>
      </c>
      <c r="D3175" s="83" t="s">
        <v>6305</v>
      </c>
      <c r="E3175" s="96" t="s">
        <v>496</v>
      </c>
      <c r="F3175" s="96" t="s">
        <v>5435</v>
      </c>
      <c r="G3175" s="28"/>
      <c r="H3175" s="28"/>
      <c r="I3175" s="28"/>
      <c r="J3175" s="28"/>
      <c r="K3175" s="28"/>
      <c r="L3175" s="28"/>
      <c r="M3175" s="28"/>
      <c r="N3175" s="28"/>
      <c r="O3175" s="28"/>
      <c r="P3175" s="28"/>
      <c r="Q3175" s="28"/>
      <c r="R3175" s="28"/>
      <c r="S3175" s="28"/>
      <c r="T3175" s="28"/>
      <c r="U3175" s="28"/>
      <c r="V3175" s="28"/>
      <c r="W3175" s="28"/>
      <c r="X3175" s="28"/>
      <c r="Y3175" s="28"/>
      <c r="Z3175" s="28"/>
      <c r="AA3175" s="28"/>
      <c r="AB3175" s="28"/>
      <c r="AC3175" s="28"/>
      <c r="AD3175" s="28"/>
      <c r="AE3175" s="28"/>
      <c r="AF3175" s="28"/>
      <c r="AG3175" s="28"/>
      <c r="AH3175" s="28"/>
      <c r="AI3175" s="28"/>
      <c r="AJ3175" s="28"/>
      <c r="AK3175" s="28"/>
      <c r="AL3175" s="28"/>
      <c r="AM3175" s="28"/>
      <c r="AN3175" s="28"/>
      <c r="AO3175" s="28"/>
      <c r="AP3175" s="28"/>
      <c r="AQ3175" s="28"/>
      <c r="AR3175" s="28"/>
      <c r="AS3175" s="28"/>
      <c r="AT3175" s="28"/>
      <c r="AU3175" s="28"/>
      <c r="AV3175" s="28"/>
      <c r="AW3175" s="28"/>
      <c r="AX3175" s="28"/>
      <c r="AY3175" s="28"/>
      <c r="AZ3175" s="28"/>
      <c r="BA3175" s="28"/>
      <c r="BB3175" s="28"/>
      <c r="BC3175" s="28"/>
      <c r="BD3175" s="28"/>
      <c r="BE3175" s="28"/>
      <c r="BF3175" s="28"/>
      <c r="BG3175" s="28"/>
      <c r="BH3175" s="28"/>
      <c r="BI3175" s="28"/>
      <c r="BJ3175" s="28"/>
      <c r="BK3175" s="28"/>
      <c r="BL3175" s="28"/>
      <c r="BM3175" s="28"/>
      <c r="BN3175" s="28"/>
      <c r="BO3175" s="28"/>
      <c r="BP3175" s="28"/>
      <c r="BQ3175" s="28"/>
      <c r="BR3175" s="28"/>
      <c r="BS3175" s="28"/>
      <c r="BT3175" s="28"/>
      <c r="BU3175" s="28"/>
      <c r="BV3175" s="28"/>
      <c r="BW3175" s="28"/>
      <c r="BX3175" s="28"/>
      <c r="BY3175" s="28"/>
      <c r="BZ3175" s="28"/>
      <c r="CA3175" s="28"/>
      <c r="CB3175" s="28"/>
      <c r="CC3175" s="28"/>
      <c r="CD3175" s="28"/>
      <c r="CE3175" s="28"/>
      <c r="CF3175" s="28"/>
      <c r="CG3175" s="28"/>
      <c r="CH3175" s="28"/>
      <c r="CI3175" s="28"/>
      <c r="CJ3175" s="28"/>
      <c r="CK3175" s="28"/>
    </row>
    <row r="3176" spans="1:89" ht="27" customHeight="1">
      <c r="A3176" s="24">
        <v>3173</v>
      </c>
      <c r="B3176" s="83" t="s">
        <v>6306</v>
      </c>
      <c r="C3176" s="79" t="s">
        <v>155</v>
      </c>
      <c r="D3176" s="83" t="s">
        <v>6307</v>
      </c>
      <c r="E3176" s="96" t="s">
        <v>496</v>
      </c>
      <c r="F3176" s="96" t="s">
        <v>5435</v>
      </c>
      <c r="G3176" s="28"/>
      <c r="H3176" s="28"/>
      <c r="I3176" s="28"/>
      <c r="J3176" s="28"/>
      <c r="K3176" s="28"/>
      <c r="L3176" s="28"/>
      <c r="M3176" s="28"/>
      <c r="N3176" s="28"/>
      <c r="O3176" s="28"/>
      <c r="P3176" s="28"/>
      <c r="Q3176" s="28"/>
      <c r="R3176" s="28"/>
      <c r="S3176" s="28"/>
      <c r="T3176" s="28"/>
      <c r="U3176" s="28"/>
      <c r="V3176" s="28"/>
      <c r="W3176" s="28"/>
      <c r="X3176" s="28"/>
      <c r="Y3176" s="28"/>
      <c r="Z3176" s="28"/>
      <c r="AA3176" s="28"/>
      <c r="AB3176" s="28"/>
      <c r="AC3176" s="28"/>
      <c r="AD3176" s="28"/>
      <c r="AE3176" s="28"/>
      <c r="AF3176" s="28"/>
      <c r="AG3176" s="28"/>
      <c r="AH3176" s="28"/>
      <c r="AI3176" s="28"/>
      <c r="AJ3176" s="28"/>
      <c r="AK3176" s="28"/>
      <c r="AL3176" s="28"/>
      <c r="AM3176" s="28"/>
      <c r="AN3176" s="28"/>
      <c r="AO3176" s="28"/>
      <c r="AP3176" s="28"/>
      <c r="AQ3176" s="28"/>
      <c r="AR3176" s="28"/>
      <c r="AS3176" s="28"/>
      <c r="AT3176" s="28"/>
      <c r="AU3176" s="28"/>
      <c r="AV3176" s="28"/>
      <c r="AW3176" s="28"/>
      <c r="AX3176" s="28"/>
      <c r="AY3176" s="28"/>
      <c r="AZ3176" s="28"/>
      <c r="BA3176" s="28"/>
      <c r="BB3176" s="28"/>
      <c r="BC3176" s="28"/>
      <c r="BD3176" s="28"/>
      <c r="BE3176" s="28"/>
      <c r="BF3176" s="28"/>
      <c r="BG3176" s="28"/>
      <c r="BH3176" s="28"/>
      <c r="BI3176" s="28"/>
      <c r="BJ3176" s="28"/>
      <c r="BK3176" s="28"/>
      <c r="BL3176" s="28"/>
      <c r="BM3176" s="28"/>
      <c r="BN3176" s="28"/>
      <c r="BO3176" s="28"/>
      <c r="BP3176" s="28"/>
      <c r="BQ3176" s="28"/>
      <c r="BR3176" s="28"/>
      <c r="BS3176" s="28"/>
      <c r="BT3176" s="28"/>
      <c r="BU3176" s="28"/>
      <c r="BV3176" s="28"/>
      <c r="BW3176" s="28"/>
      <c r="BX3176" s="28"/>
      <c r="BY3176" s="28"/>
      <c r="BZ3176" s="28"/>
      <c r="CA3176" s="28"/>
      <c r="CB3176" s="28"/>
      <c r="CC3176" s="28"/>
      <c r="CD3176" s="28"/>
      <c r="CE3176" s="28"/>
      <c r="CF3176" s="28"/>
      <c r="CG3176" s="28"/>
      <c r="CH3176" s="28"/>
      <c r="CI3176" s="28"/>
      <c r="CJ3176" s="28"/>
      <c r="CK3176" s="28"/>
    </row>
    <row r="3177" spans="1:89" ht="27" customHeight="1">
      <c r="A3177" s="24">
        <v>3174</v>
      </c>
      <c r="B3177" s="83" t="s">
        <v>6308</v>
      </c>
      <c r="C3177" s="79" t="s">
        <v>155</v>
      </c>
      <c r="D3177" s="83" t="s">
        <v>6309</v>
      </c>
      <c r="E3177" s="96" t="s">
        <v>496</v>
      </c>
      <c r="F3177" s="96" t="s">
        <v>5435</v>
      </c>
      <c r="G3177" s="28"/>
      <c r="H3177" s="28"/>
      <c r="I3177" s="28"/>
      <c r="J3177" s="28"/>
      <c r="K3177" s="28"/>
      <c r="L3177" s="28"/>
      <c r="M3177" s="28"/>
      <c r="N3177" s="28"/>
      <c r="O3177" s="28"/>
      <c r="P3177" s="28"/>
      <c r="Q3177" s="28"/>
      <c r="R3177" s="28"/>
      <c r="S3177" s="28"/>
      <c r="T3177" s="28"/>
      <c r="U3177" s="28"/>
      <c r="V3177" s="28"/>
      <c r="W3177" s="28"/>
      <c r="X3177" s="28"/>
      <c r="Y3177" s="28"/>
      <c r="Z3177" s="28"/>
      <c r="AA3177" s="28"/>
      <c r="AB3177" s="28"/>
      <c r="AC3177" s="28"/>
      <c r="AD3177" s="28"/>
      <c r="AE3177" s="28"/>
      <c r="AF3177" s="28"/>
      <c r="AG3177" s="28"/>
      <c r="AH3177" s="28"/>
      <c r="AI3177" s="28"/>
      <c r="AJ3177" s="28"/>
      <c r="AK3177" s="28"/>
      <c r="AL3177" s="28"/>
      <c r="AM3177" s="28"/>
      <c r="AN3177" s="28"/>
      <c r="AO3177" s="28"/>
      <c r="AP3177" s="28"/>
      <c r="AQ3177" s="28"/>
      <c r="AR3177" s="28"/>
      <c r="AS3177" s="28"/>
      <c r="AT3177" s="28"/>
      <c r="AU3177" s="28"/>
      <c r="AV3177" s="28"/>
      <c r="AW3177" s="28"/>
      <c r="AX3177" s="28"/>
      <c r="AY3177" s="28"/>
      <c r="AZ3177" s="28"/>
      <c r="BA3177" s="28"/>
      <c r="BB3177" s="28"/>
      <c r="BC3177" s="28"/>
      <c r="BD3177" s="28"/>
      <c r="BE3177" s="28"/>
      <c r="BF3177" s="28"/>
      <c r="BG3177" s="28"/>
      <c r="BH3177" s="28"/>
      <c r="BI3177" s="28"/>
      <c r="BJ3177" s="28"/>
      <c r="BK3177" s="28"/>
      <c r="BL3177" s="28"/>
      <c r="BM3177" s="28"/>
      <c r="BN3177" s="28"/>
      <c r="BO3177" s="28"/>
      <c r="BP3177" s="28"/>
      <c r="BQ3177" s="28"/>
      <c r="BR3177" s="28"/>
      <c r="BS3177" s="28"/>
      <c r="BT3177" s="28"/>
      <c r="BU3177" s="28"/>
      <c r="BV3177" s="28"/>
      <c r="BW3177" s="28"/>
      <c r="BX3177" s="28"/>
      <c r="BY3177" s="28"/>
      <c r="BZ3177" s="28"/>
      <c r="CA3177" s="28"/>
      <c r="CB3177" s="28"/>
      <c r="CC3177" s="28"/>
      <c r="CD3177" s="28"/>
      <c r="CE3177" s="28"/>
      <c r="CF3177" s="28"/>
      <c r="CG3177" s="28"/>
      <c r="CH3177" s="28"/>
      <c r="CI3177" s="28"/>
      <c r="CJ3177" s="28"/>
      <c r="CK3177" s="28"/>
    </row>
    <row r="3178" spans="1:89" ht="27" customHeight="1">
      <c r="A3178" s="24">
        <v>3175</v>
      </c>
      <c r="B3178" s="83" t="s">
        <v>6310</v>
      </c>
      <c r="C3178" s="79" t="s">
        <v>155</v>
      </c>
      <c r="D3178" s="83" t="s">
        <v>6311</v>
      </c>
      <c r="E3178" s="96" t="s">
        <v>496</v>
      </c>
      <c r="F3178" s="96" t="s">
        <v>5435</v>
      </c>
      <c r="G3178" s="28"/>
      <c r="H3178" s="28"/>
      <c r="I3178" s="28"/>
      <c r="J3178" s="28"/>
      <c r="K3178" s="28"/>
      <c r="L3178" s="28"/>
      <c r="M3178" s="28"/>
      <c r="N3178" s="28"/>
      <c r="O3178" s="28"/>
      <c r="P3178" s="28"/>
      <c r="Q3178" s="28"/>
      <c r="R3178" s="28"/>
      <c r="S3178" s="28"/>
      <c r="T3178" s="28"/>
      <c r="U3178" s="28"/>
      <c r="V3178" s="28"/>
      <c r="W3178" s="28"/>
      <c r="X3178" s="28"/>
      <c r="Y3178" s="28"/>
      <c r="Z3178" s="28"/>
      <c r="AA3178" s="28"/>
      <c r="AB3178" s="28"/>
      <c r="AC3178" s="28"/>
      <c r="AD3178" s="28"/>
      <c r="AE3178" s="28"/>
      <c r="AF3178" s="28"/>
      <c r="AG3178" s="28"/>
      <c r="AH3178" s="28"/>
      <c r="AI3178" s="28"/>
      <c r="AJ3178" s="28"/>
      <c r="AK3178" s="28"/>
      <c r="AL3178" s="28"/>
      <c r="AM3178" s="28"/>
      <c r="AN3178" s="28"/>
      <c r="AO3178" s="28"/>
      <c r="AP3178" s="28"/>
      <c r="AQ3178" s="28"/>
      <c r="AR3178" s="28"/>
      <c r="AS3178" s="28"/>
      <c r="AT3178" s="28"/>
      <c r="AU3178" s="28"/>
      <c r="AV3178" s="28"/>
      <c r="AW3178" s="28"/>
      <c r="AX3178" s="28"/>
      <c r="AY3178" s="28"/>
      <c r="AZ3178" s="28"/>
      <c r="BA3178" s="28"/>
      <c r="BB3178" s="28"/>
      <c r="BC3178" s="28"/>
      <c r="BD3178" s="28"/>
      <c r="BE3178" s="28"/>
      <c r="BF3178" s="28"/>
      <c r="BG3178" s="28"/>
      <c r="BH3178" s="28"/>
      <c r="BI3178" s="28"/>
      <c r="BJ3178" s="28"/>
      <c r="BK3178" s="28"/>
      <c r="BL3178" s="28"/>
      <c r="BM3178" s="28"/>
      <c r="BN3178" s="28"/>
      <c r="BO3178" s="28"/>
      <c r="BP3178" s="28"/>
      <c r="BQ3178" s="28"/>
      <c r="BR3178" s="28"/>
      <c r="BS3178" s="28"/>
      <c r="BT3178" s="28"/>
      <c r="BU3178" s="28"/>
      <c r="BV3178" s="28"/>
      <c r="BW3178" s="28"/>
      <c r="BX3178" s="28"/>
      <c r="BY3178" s="28"/>
      <c r="BZ3178" s="28"/>
      <c r="CA3178" s="28"/>
      <c r="CB3178" s="28"/>
      <c r="CC3178" s="28"/>
      <c r="CD3178" s="28"/>
      <c r="CE3178" s="28"/>
      <c r="CF3178" s="28"/>
      <c r="CG3178" s="28"/>
      <c r="CH3178" s="28"/>
      <c r="CI3178" s="28"/>
      <c r="CJ3178" s="28"/>
      <c r="CK3178" s="28"/>
    </row>
    <row r="3179" spans="1:89" ht="27" customHeight="1">
      <c r="A3179" s="24">
        <v>3176</v>
      </c>
      <c r="B3179" s="83" t="s">
        <v>6312</v>
      </c>
      <c r="C3179" s="79" t="s">
        <v>155</v>
      </c>
      <c r="D3179" s="83" t="s">
        <v>6313</v>
      </c>
      <c r="E3179" s="96" t="s">
        <v>496</v>
      </c>
      <c r="F3179" s="96" t="s">
        <v>5435</v>
      </c>
      <c r="G3179" s="28"/>
      <c r="H3179" s="28"/>
      <c r="I3179" s="28"/>
      <c r="J3179" s="28"/>
      <c r="K3179" s="28"/>
      <c r="L3179" s="28"/>
      <c r="M3179" s="28"/>
      <c r="N3179" s="28"/>
      <c r="O3179" s="28"/>
      <c r="P3179" s="28"/>
      <c r="Q3179" s="28"/>
      <c r="R3179" s="28"/>
      <c r="S3179" s="28"/>
      <c r="T3179" s="28"/>
      <c r="U3179" s="28"/>
      <c r="V3179" s="28"/>
      <c r="W3179" s="28"/>
      <c r="X3179" s="28"/>
      <c r="Y3179" s="28"/>
      <c r="Z3179" s="28"/>
      <c r="AA3179" s="28"/>
      <c r="AB3179" s="28"/>
      <c r="AC3179" s="28"/>
      <c r="AD3179" s="28"/>
      <c r="AE3179" s="28"/>
      <c r="AF3179" s="28"/>
      <c r="AG3179" s="28"/>
      <c r="AH3179" s="28"/>
      <c r="AI3179" s="28"/>
      <c r="AJ3179" s="28"/>
      <c r="AK3179" s="28"/>
      <c r="AL3179" s="28"/>
      <c r="AM3179" s="28"/>
      <c r="AN3179" s="28"/>
      <c r="AO3179" s="28"/>
      <c r="AP3179" s="28"/>
      <c r="AQ3179" s="28"/>
      <c r="AR3179" s="28"/>
      <c r="AS3179" s="28"/>
      <c r="AT3179" s="28"/>
      <c r="AU3179" s="28"/>
      <c r="AV3179" s="28"/>
      <c r="AW3179" s="28"/>
      <c r="AX3179" s="28"/>
      <c r="AY3179" s="28"/>
      <c r="AZ3179" s="28"/>
      <c r="BA3179" s="28"/>
      <c r="BB3179" s="28"/>
      <c r="BC3179" s="28"/>
      <c r="BD3179" s="28"/>
      <c r="BE3179" s="28"/>
      <c r="BF3179" s="28"/>
      <c r="BG3179" s="28"/>
      <c r="BH3179" s="28"/>
      <c r="BI3179" s="28"/>
      <c r="BJ3179" s="28"/>
      <c r="BK3179" s="28"/>
      <c r="BL3179" s="28"/>
      <c r="BM3179" s="28"/>
      <c r="BN3179" s="28"/>
      <c r="BO3179" s="28"/>
      <c r="BP3179" s="28"/>
      <c r="BQ3179" s="28"/>
      <c r="BR3179" s="28"/>
      <c r="BS3179" s="28"/>
      <c r="BT3179" s="28"/>
      <c r="BU3179" s="28"/>
      <c r="BV3179" s="28"/>
      <c r="BW3179" s="28"/>
      <c r="BX3179" s="28"/>
      <c r="BY3179" s="28"/>
      <c r="BZ3179" s="28"/>
      <c r="CA3179" s="28"/>
      <c r="CB3179" s="28"/>
      <c r="CC3179" s="28"/>
      <c r="CD3179" s="28"/>
      <c r="CE3179" s="28"/>
      <c r="CF3179" s="28"/>
      <c r="CG3179" s="28"/>
      <c r="CH3179" s="28"/>
      <c r="CI3179" s="28"/>
      <c r="CJ3179" s="28"/>
      <c r="CK3179" s="28"/>
    </row>
    <row r="3180" spans="1:89" ht="27" customHeight="1">
      <c r="A3180" s="24">
        <v>3177</v>
      </c>
      <c r="B3180" s="83" t="s">
        <v>6314</v>
      </c>
      <c r="C3180" s="79" t="s">
        <v>155</v>
      </c>
      <c r="D3180" s="25" t="s">
        <v>6315</v>
      </c>
      <c r="E3180" s="96" t="s">
        <v>496</v>
      </c>
      <c r="F3180" s="96" t="s">
        <v>5435</v>
      </c>
      <c r="G3180" s="28"/>
      <c r="H3180" s="28"/>
      <c r="I3180" s="28"/>
      <c r="J3180" s="28"/>
      <c r="K3180" s="28"/>
      <c r="L3180" s="28"/>
      <c r="M3180" s="28"/>
      <c r="N3180" s="28"/>
      <c r="O3180" s="28"/>
      <c r="P3180" s="28"/>
      <c r="Q3180" s="28"/>
      <c r="R3180" s="28"/>
      <c r="S3180" s="28"/>
      <c r="T3180" s="28"/>
      <c r="U3180" s="28"/>
      <c r="V3180" s="28"/>
      <c r="W3180" s="28"/>
      <c r="X3180" s="28"/>
      <c r="Y3180" s="28"/>
      <c r="Z3180" s="28"/>
      <c r="AA3180" s="28"/>
      <c r="AB3180" s="28"/>
      <c r="AC3180" s="28"/>
      <c r="AD3180" s="28"/>
      <c r="AE3180" s="28"/>
      <c r="AF3180" s="28"/>
      <c r="AG3180" s="28"/>
      <c r="AH3180" s="28"/>
      <c r="AI3180" s="28"/>
      <c r="AJ3180" s="28"/>
      <c r="AK3180" s="28"/>
      <c r="AL3180" s="28"/>
      <c r="AM3180" s="28"/>
      <c r="AN3180" s="28"/>
      <c r="AO3180" s="28"/>
      <c r="AP3180" s="28"/>
      <c r="AQ3180" s="28"/>
      <c r="AR3180" s="28"/>
      <c r="AS3180" s="28"/>
      <c r="AT3180" s="28"/>
      <c r="AU3180" s="28"/>
      <c r="AV3180" s="28"/>
      <c r="AW3180" s="28"/>
      <c r="AX3180" s="28"/>
      <c r="AY3180" s="28"/>
      <c r="AZ3180" s="28"/>
      <c r="BA3180" s="28"/>
      <c r="BB3180" s="28"/>
      <c r="BC3180" s="28"/>
      <c r="BD3180" s="28"/>
      <c r="BE3180" s="28"/>
      <c r="BF3180" s="28"/>
      <c r="BG3180" s="28"/>
      <c r="BH3180" s="28"/>
      <c r="BI3180" s="28"/>
      <c r="BJ3180" s="28"/>
      <c r="BK3180" s="28"/>
      <c r="BL3180" s="28"/>
      <c r="BM3180" s="28"/>
      <c r="BN3180" s="28"/>
      <c r="BO3180" s="28"/>
      <c r="BP3180" s="28"/>
      <c r="BQ3180" s="28"/>
      <c r="BR3180" s="28"/>
      <c r="BS3180" s="28"/>
      <c r="BT3180" s="28"/>
      <c r="BU3180" s="28"/>
      <c r="BV3180" s="28"/>
      <c r="BW3180" s="28"/>
      <c r="BX3180" s="28"/>
      <c r="BY3180" s="28"/>
      <c r="BZ3180" s="28"/>
      <c r="CA3180" s="28"/>
      <c r="CB3180" s="28"/>
      <c r="CC3180" s="28"/>
      <c r="CD3180" s="28"/>
      <c r="CE3180" s="28"/>
      <c r="CF3180" s="28"/>
      <c r="CG3180" s="28"/>
      <c r="CH3180" s="28"/>
      <c r="CI3180" s="28"/>
      <c r="CJ3180" s="28"/>
      <c r="CK3180" s="28"/>
    </row>
    <row r="3181" spans="1:89" ht="27" customHeight="1">
      <c r="A3181" s="24">
        <v>3178</v>
      </c>
      <c r="B3181" s="91" t="s">
        <v>6316</v>
      </c>
      <c r="C3181" s="79" t="s">
        <v>155</v>
      </c>
      <c r="D3181" s="91" t="s">
        <v>6317</v>
      </c>
      <c r="E3181" s="96" t="s">
        <v>496</v>
      </c>
      <c r="F3181" s="96" t="s">
        <v>5435</v>
      </c>
      <c r="G3181" s="28"/>
      <c r="H3181" s="28"/>
      <c r="I3181" s="28"/>
      <c r="J3181" s="28"/>
      <c r="K3181" s="28"/>
      <c r="L3181" s="28"/>
      <c r="M3181" s="28"/>
      <c r="N3181" s="28"/>
      <c r="O3181" s="28"/>
      <c r="P3181" s="28"/>
      <c r="Q3181" s="28"/>
      <c r="R3181" s="28"/>
      <c r="S3181" s="28"/>
      <c r="T3181" s="28"/>
      <c r="U3181" s="28"/>
      <c r="V3181" s="28"/>
      <c r="W3181" s="28"/>
      <c r="X3181" s="28"/>
      <c r="Y3181" s="28"/>
      <c r="Z3181" s="28"/>
      <c r="AA3181" s="28"/>
      <c r="AB3181" s="28"/>
      <c r="AC3181" s="28"/>
      <c r="AD3181" s="28"/>
      <c r="AE3181" s="28"/>
      <c r="AF3181" s="28"/>
      <c r="AG3181" s="28"/>
      <c r="AH3181" s="28"/>
      <c r="AI3181" s="28"/>
      <c r="AJ3181" s="28"/>
      <c r="AK3181" s="28"/>
      <c r="AL3181" s="28"/>
      <c r="AM3181" s="28"/>
      <c r="AN3181" s="28"/>
      <c r="AO3181" s="28"/>
      <c r="AP3181" s="28"/>
      <c r="AQ3181" s="28"/>
      <c r="AR3181" s="28"/>
      <c r="AS3181" s="28"/>
      <c r="AT3181" s="28"/>
      <c r="AU3181" s="28"/>
      <c r="AV3181" s="28"/>
      <c r="AW3181" s="28"/>
      <c r="AX3181" s="28"/>
      <c r="AY3181" s="28"/>
      <c r="AZ3181" s="28"/>
      <c r="BA3181" s="28"/>
      <c r="BB3181" s="28"/>
      <c r="BC3181" s="28"/>
      <c r="BD3181" s="28"/>
      <c r="BE3181" s="28"/>
      <c r="BF3181" s="28"/>
      <c r="BG3181" s="28"/>
      <c r="BH3181" s="28"/>
      <c r="BI3181" s="28"/>
      <c r="BJ3181" s="28"/>
      <c r="BK3181" s="28"/>
      <c r="BL3181" s="28"/>
      <c r="BM3181" s="28"/>
      <c r="BN3181" s="28"/>
      <c r="BO3181" s="28"/>
      <c r="BP3181" s="28"/>
      <c r="BQ3181" s="28"/>
      <c r="BR3181" s="28"/>
      <c r="BS3181" s="28"/>
      <c r="BT3181" s="28"/>
      <c r="BU3181" s="28"/>
      <c r="BV3181" s="28"/>
      <c r="BW3181" s="28"/>
      <c r="BX3181" s="28"/>
      <c r="BY3181" s="28"/>
      <c r="BZ3181" s="28"/>
      <c r="CA3181" s="28"/>
      <c r="CB3181" s="28"/>
      <c r="CC3181" s="28"/>
      <c r="CD3181" s="28"/>
      <c r="CE3181" s="28"/>
      <c r="CF3181" s="28"/>
      <c r="CG3181" s="28"/>
      <c r="CH3181" s="28"/>
      <c r="CI3181" s="28"/>
      <c r="CJ3181" s="28"/>
      <c r="CK3181" s="28"/>
    </row>
    <row r="3182" spans="1:89" ht="27" customHeight="1">
      <c r="A3182" s="24">
        <v>3179</v>
      </c>
      <c r="B3182" s="83" t="s">
        <v>6318</v>
      </c>
      <c r="C3182" s="79" t="s">
        <v>155</v>
      </c>
      <c r="D3182" s="83" t="s">
        <v>6319</v>
      </c>
      <c r="E3182" s="96" t="s">
        <v>496</v>
      </c>
      <c r="F3182" s="96" t="s">
        <v>5435</v>
      </c>
      <c r="G3182" s="28"/>
      <c r="H3182" s="28"/>
      <c r="I3182" s="28"/>
      <c r="J3182" s="28"/>
      <c r="K3182" s="28"/>
      <c r="L3182" s="28"/>
      <c r="M3182" s="28"/>
      <c r="N3182" s="28"/>
      <c r="O3182" s="28"/>
      <c r="P3182" s="28"/>
      <c r="Q3182" s="28"/>
      <c r="R3182" s="28"/>
      <c r="S3182" s="28"/>
      <c r="T3182" s="28"/>
      <c r="U3182" s="28"/>
      <c r="V3182" s="28"/>
      <c r="W3182" s="28"/>
      <c r="X3182" s="28"/>
      <c r="Y3182" s="28"/>
      <c r="Z3182" s="28"/>
      <c r="AA3182" s="28"/>
      <c r="AB3182" s="28"/>
      <c r="AC3182" s="28"/>
      <c r="AD3182" s="28"/>
      <c r="AE3182" s="28"/>
      <c r="AF3182" s="28"/>
      <c r="AG3182" s="28"/>
      <c r="AH3182" s="28"/>
      <c r="AI3182" s="28"/>
      <c r="AJ3182" s="28"/>
      <c r="AK3182" s="28"/>
      <c r="AL3182" s="28"/>
      <c r="AM3182" s="28"/>
      <c r="AN3182" s="28"/>
      <c r="AO3182" s="28"/>
      <c r="AP3182" s="28"/>
      <c r="AQ3182" s="28"/>
      <c r="AR3182" s="28"/>
      <c r="AS3182" s="28"/>
      <c r="AT3182" s="28"/>
      <c r="AU3182" s="28"/>
      <c r="AV3182" s="28"/>
      <c r="AW3182" s="28"/>
      <c r="AX3182" s="28"/>
      <c r="AY3182" s="28"/>
      <c r="AZ3182" s="28"/>
      <c r="BA3182" s="28"/>
      <c r="BB3182" s="28"/>
      <c r="BC3182" s="28"/>
      <c r="BD3182" s="28"/>
      <c r="BE3182" s="28"/>
      <c r="BF3182" s="28"/>
      <c r="BG3182" s="28"/>
      <c r="BH3182" s="28"/>
      <c r="BI3182" s="28"/>
      <c r="BJ3182" s="28"/>
      <c r="BK3182" s="28"/>
      <c r="BL3182" s="28"/>
      <c r="BM3182" s="28"/>
      <c r="BN3182" s="28"/>
      <c r="BO3182" s="28"/>
      <c r="BP3182" s="28"/>
      <c r="BQ3182" s="28"/>
      <c r="BR3182" s="28"/>
      <c r="BS3182" s="28"/>
      <c r="BT3182" s="28"/>
      <c r="BU3182" s="28"/>
      <c r="BV3182" s="28"/>
      <c r="BW3182" s="28"/>
      <c r="BX3182" s="28"/>
      <c r="BY3182" s="28"/>
      <c r="BZ3182" s="28"/>
      <c r="CA3182" s="28"/>
      <c r="CB3182" s="28"/>
      <c r="CC3182" s="28"/>
      <c r="CD3182" s="28"/>
      <c r="CE3182" s="28"/>
      <c r="CF3182" s="28"/>
      <c r="CG3182" s="28"/>
      <c r="CH3182" s="28"/>
      <c r="CI3182" s="28"/>
      <c r="CJ3182" s="28"/>
      <c r="CK3182" s="28"/>
    </row>
    <row r="3183" spans="1:89" ht="27" customHeight="1">
      <c r="A3183" s="24">
        <v>3180</v>
      </c>
      <c r="B3183" s="83" t="s">
        <v>6320</v>
      </c>
      <c r="C3183" s="79" t="s">
        <v>155</v>
      </c>
      <c r="D3183" s="83" t="s">
        <v>6321</v>
      </c>
      <c r="E3183" s="96" t="s">
        <v>496</v>
      </c>
      <c r="F3183" s="96" t="s">
        <v>5435</v>
      </c>
      <c r="G3183" s="28"/>
      <c r="H3183" s="28"/>
      <c r="I3183" s="28"/>
      <c r="J3183" s="28"/>
      <c r="K3183" s="28"/>
      <c r="L3183" s="28"/>
      <c r="M3183" s="28"/>
      <c r="N3183" s="28"/>
      <c r="O3183" s="28"/>
      <c r="P3183" s="28"/>
      <c r="Q3183" s="28"/>
      <c r="R3183" s="28"/>
      <c r="S3183" s="28"/>
      <c r="T3183" s="28"/>
      <c r="U3183" s="28"/>
      <c r="V3183" s="28"/>
      <c r="W3183" s="28"/>
      <c r="X3183" s="28"/>
      <c r="Y3183" s="28"/>
      <c r="Z3183" s="28"/>
      <c r="AA3183" s="28"/>
      <c r="AB3183" s="28"/>
      <c r="AC3183" s="28"/>
      <c r="AD3183" s="28"/>
      <c r="AE3183" s="28"/>
      <c r="AF3183" s="28"/>
      <c r="AG3183" s="28"/>
      <c r="AH3183" s="28"/>
      <c r="AI3183" s="28"/>
      <c r="AJ3183" s="28"/>
      <c r="AK3183" s="28"/>
      <c r="AL3183" s="28"/>
      <c r="AM3183" s="28"/>
      <c r="AN3183" s="28"/>
      <c r="AO3183" s="28"/>
      <c r="AP3183" s="28"/>
      <c r="AQ3183" s="28"/>
      <c r="AR3183" s="28"/>
      <c r="AS3183" s="28"/>
      <c r="AT3183" s="28"/>
      <c r="AU3183" s="28"/>
      <c r="AV3183" s="28"/>
      <c r="AW3183" s="28"/>
      <c r="AX3183" s="28"/>
      <c r="AY3183" s="28"/>
      <c r="AZ3183" s="28"/>
      <c r="BA3183" s="28"/>
      <c r="BB3183" s="28"/>
      <c r="BC3183" s="28"/>
      <c r="BD3183" s="28"/>
      <c r="BE3183" s="28"/>
      <c r="BF3183" s="28"/>
      <c r="BG3183" s="28"/>
      <c r="BH3183" s="28"/>
      <c r="BI3183" s="28"/>
      <c r="BJ3183" s="28"/>
      <c r="BK3183" s="28"/>
      <c r="BL3183" s="28"/>
      <c r="BM3183" s="28"/>
      <c r="BN3183" s="28"/>
      <c r="BO3183" s="28"/>
      <c r="BP3183" s="28"/>
      <c r="BQ3183" s="28"/>
      <c r="BR3183" s="28"/>
      <c r="BS3183" s="28"/>
      <c r="BT3183" s="28"/>
      <c r="BU3183" s="28"/>
      <c r="BV3183" s="28"/>
      <c r="BW3183" s="28"/>
      <c r="BX3183" s="28"/>
      <c r="BY3183" s="28"/>
      <c r="BZ3183" s="28"/>
      <c r="CA3183" s="28"/>
      <c r="CB3183" s="28"/>
      <c r="CC3183" s="28"/>
      <c r="CD3183" s="28"/>
      <c r="CE3183" s="28"/>
      <c r="CF3183" s="28"/>
      <c r="CG3183" s="28"/>
      <c r="CH3183" s="28"/>
      <c r="CI3183" s="28"/>
      <c r="CJ3183" s="28"/>
      <c r="CK3183" s="28"/>
    </row>
    <row r="3184" spans="1:89" ht="27" customHeight="1">
      <c r="A3184" s="24">
        <v>3181</v>
      </c>
      <c r="B3184" s="98" t="s">
        <v>6322</v>
      </c>
      <c r="C3184" s="79" t="s">
        <v>155</v>
      </c>
      <c r="D3184" s="102" t="s">
        <v>6323</v>
      </c>
      <c r="E3184" s="96" t="s">
        <v>496</v>
      </c>
      <c r="F3184" s="96" t="s">
        <v>5435</v>
      </c>
      <c r="G3184" s="28"/>
      <c r="H3184" s="28"/>
      <c r="I3184" s="28"/>
      <c r="J3184" s="28"/>
      <c r="K3184" s="28"/>
      <c r="L3184" s="28"/>
      <c r="M3184" s="28"/>
      <c r="N3184" s="28"/>
      <c r="O3184" s="28"/>
      <c r="P3184" s="28"/>
      <c r="Q3184" s="28"/>
      <c r="R3184" s="28"/>
      <c r="S3184" s="28"/>
      <c r="T3184" s="28"/>
      <c r="U3184" s="28"/>
      <c r="V3184" s="28"/>
      <c r="W3184" s="28"/>
      <c r="X3184" s="28"/>
      <c r="Y3184" s="28"/>
      <c r="Z3184" s="28"/>
      <c r="AA3184" s="28"/>
      <c r="AB3184" s="28"/>
      <c r="AC3184" s="28"/>
      <c r="AD3184" s="28"/>
      <c r="AE3184" s="28"/>
      <c r="AF3184" s="28"/>
      <c r="AG3184" s="28"/>
      <c r="AH3184" s="28"/>
      <c r="AI3184" s="28"/>
      <c r="AJ3184" s="28"/>
      <c r="AK3184" s="28"/>
      <c r="AL3184" s="28"/>
      <c r="AM3184" s="28"/>
      <c r="AN3184" s="28"/>
      <c r="AO3184" s="28"/>
      <c r="AP3184" s="28"/>
      <c r="AQ3184" s="28"/>
      <c r="AR3184" s="28"/>
      <c r="AS3184" s="28"/>
      <c r="AT3184" s="28"/>
      <c r="AU3184" s="28"/>
      <c r="AV3184" s="28"/>
      <c r="AW3184" s="28"/>
      <c r="AX3184" s="28"/>
      <c r="AY3184" s="28"/>
      <c r="AZ3184" s="28"/>
      <c r="BA3184" s="28"/>
      <c r="BB3184" s="28"/>
      <c r="BC3184" s="28"/>
      <c r="BD3184" s="28"/>
      <c r="BE3184" s="28"/>
      <c r="BF3184" s="28"/>
      <c r="BG3184" s="28"/>
      <c r="BH3184" s="28"/>
      <c r="BI3184" s="28"/>
      <c r="BJ3184" s="28"/>
      <c r="BK3184" s="28"/>
      <c r="BL3184" s="28"/>
      <c r="BM3184" s="28"/>
      <c r="BN3184" s="28"/>
      <c r="BO3184" s="28"/>
      <c r="BP3184" s="28"/>
      <c r="BQ3184" s="28"/>
      <c r="BR3184" s="28"/>
      <c r="BS3184" s="28"/>
      <c r="BT3184" s="28"/>
      <c r="BU3184" s="28"/>
      <c r="BV3184" s="28"/>
      <c r="BW3184" s="28"/>
      <c r="BX3184" s="28"/>
      <c r="BY3184" s="28"/>
      <c r="BZ3184" s="28"/>
      <c r="CA3184" s="28"/>
      <c r="CB3184" s="28"/>
      <c r="CC3184" s="28"/>
      <c r="CD3184" s="28"/>
      <c r="CE3184" s="28"/>
      <c r="CF3184" s="28"/>
      <c r="CG3184" s="28"/>
      <c r="CH3184" s="28"/>
      <c r="CI3184" s="28"/>
      <c r="CJ3184" s="28"/>
      <c r="CK3184" s="28"/>
    </row>
    <row r="3185" spans="1:89" ht="27" customHeight="1">
      <c r="A3185" s="24">
        <v>3182</v>
      </c>
      <c r="B3185" s="83" t="s">
        <v>6324</v>
      </c>
      <c r="C3185" s="79" t="s">
        <v>155</v>
      </c>
      <c r="D3185" s="83" t="s">
        <v>6325</v>
      </c>
      <c r="E3185" s="96" t="s">
        <v>496</v>
      </c>
      <c r="F3185" s="96" t="s">
        <v>5435</v>
      </c>
      <c r="G3185" s="28"/>
      <c r="H3185" s="28"/>
      <c r="I3185" s="28"/>
      <c r="J3185" s="28"/>
      <c r="K3185" s="28"/>
      <c r="L3185" s="28"/>
      <c r="M3185" s="28"/>
      <c r="N3185" s="28"/>
      <c r="O3185" s="28"/>
      <c r="P3185" s="28"/>
      <c r="Q3185" s="28"/>
      <c r="R3185" s="28"/>
      <c r="S3185" s="28"/>
      <c r="T3185" s="28"/>
      <c r="U3185" s="28"/>
      <c r="V3185" s="28"/>
      <c r="W3185" s="28"/>
      <c r="X3185" s="28"/>
      <c r="Y3185" s="28"/>
      <c r="Z3185" s="28"/>
      <c r="AA3185" s="28"/>
      <c r="AB3185" s="28"/>
      <c r="AC3185" s="28"/>
      <c r="AD3185" s="28"/>
      <c r="AE3185" s="28"/>
      <c r="AF3185" s="28"/>
      <c r="AG3185" s="28"/>
      <c r="AH3185" s="28"/>
      <c r="AI3185" s="28"/>
      <c r="AJ3185" s="28"/>
      <c r="AK3185" s="28"/>
      <c r="AL3185" s="28"/>
      <c r="AM3185" s="28"/>
      <c r="AN3185" s="28"/>
      <c r="AO3185" s="28"/>
      <c r="AP3185" s="28"/>
      <c r="AQ3185" s="28"/>
      <c r="AR3185" s="28"/>
      <c r="AS3185" s="28"/>
      <c r="AT3185" s="28"/>
      <c r="AU3185" s="28"/>
      <c r="AV3185" s="28"/>
      <c r="AW3185" s="28"/>
      <c r="AX3185" s="28"/>
      <c r="AY3185" s="28"/>
      <c r="AZ3185" s="28"/>
      <c r="BA3185" s="28"/>
      <c r="BB3185" s="28"/>
      <c r="BC3185" s="28"/>
      <c r="BD3185" s="28"/>
      <c r="BE3185" s="28"/>
      <c r="BF3185" s="28"/>
      <c r="BG3185" s="28"/>
      <c r="BH3185" s="28"/>
      <c r="BI3185" s="28"/>
      <c r="BJ3185" s="28"/>
      <c r="BK3185" s="28"/>
      <c r="BL3185" s="28"/>
      <c r="BM3185" s="28"/>
      <c r="BN3185" s="28"/>
      <c r="BO3185" s="28"/>
      <c r="BP3185" s="28"/>
      <c r="BQ3185" s="28"/>
      <c r="BR3185" s="28"/>
      <c r="BS3185" s="28"/>
      <c r="BT3185" s="28"/>
      <c r="BU3185" s="28"/>
      <c r="BV3185" s="28"/>
      <c r="BW3185" s="28"/>
      <c r="BX3185" s="28"/>
      <c r="BY3185" s="28"/>
      <c r="BZ3185" s="28"/>
      <c r="CA3185" s="28"/>
      <c r="CB3185" s="28"/>
      <c r="CC3185" s="28"/>
      <c r="CD3185" s="28"/>
      <c r="CE3185" s="28"/>
      <c r="CF3185" s="28"/>
      <c r="CG3185" s="28"/>
      <c r="CH3185" s="28"/>
      <c r="CI3185" s="28"/>
      <c r="CJ3185" s="28"/>
      <c r="CK3185" s="28"/>
    </row>
    <row r="3186" spans="1:89" ht="27" customHeight="1">
      <c r="A3186" s="24">
        <v>3183</v>
      </c>
      <c r="B3186" s="98" t="s">
        <v>6326</v>
      </c>
      <c r="C3186" s="79" t="s">
        <v>155</v>
      </c>
      <c r="D3186" s="98" t="s">
        <v>6327</v>
      </c>
      <c r="E3186" s="96" t="s">
        <v>496</v>
      </c>
      <c r="F3186" s="96" t="s">
        <v>5435</v>
      </c>
      <c r="G3186" s="28"/>
      <c r="H3186" s="28"/>
      <c r="I3186" s="28"/>
      <c r="J3186" s="28"/>
      <c r="K3186" s="28"/>
      <c r="L3186" s="28"/>
      <c r="M3186" s="28"/>
      <c r="N3186" s="28"/>
      <c r="O3186" s="28"/>
      <c r="P3186" s="28"/>
      <c r="Q3186" s="28"/>
      <c r="R3186" s="28"/>
      <c r="S3186" s="28"/>
      <c r="T3186" s="28"/>
      <c r="U3186" s="28"/>
      <c r="V3186" s="28"/>
      <c r="W3186" s="28"/>
      <c r="X3186" s="28"/>
      <c r="Y3186" s="28"/>
      <c r="Z3186" s="28"/>
      <c r="AA3186" s="28"/>
      <c r="AB3186" s="28"/>
      <c r="AC3186" s="28"/>
      <c r="AD3186" s="28"/>
      <c r="AE3186" s="28"/>
      <c r="AF3186" s="28"/>
      <c r="AG3186" s="28"/>
      <c r="AH3186" s="28"/>
      <c r="AI3186" s="28"/>
      <c r="AJ3186" s="28"/>
      <c r="AK3186" s="28"/>
      <c r="AL3186" s="28"/>
      <c r="AM3186" s="28"/>
      <c r="AN3186" s="28"/>
      <c r="AO3186" s="28"/>
      <c r="AP3186" s="28"/>
      <c r="AQ3186" s="28"/>
      <c r="AR3186" s="28"/>
      <c r="AS3186" s="28"/>
      <c r="AT3186" s="28"/>
      <c r="AU3186" s="28"/>
      <c r="AV3186" s="28"/>
      <c r="AW3186" s="28"/>
      <c r="AX3186" s="28"/>
      <c r="AY3186" s="28"/>
      <c r="AZ3186" s="28"/>
      <c r="BA3186" s="28"/>
      <c r="BB3186" s="28"/>
      <c r="BC3186" s="28"/>
      <c r="BD3186" s="28"/>
      <c r="BE3186" s="28"/>
      <c r="BF3186" s="28"/>
      <c r="BG3186" s="28"/>
      <c r="BH3186" s="28"/>
      <c r="BI3186" s="28"/>
      <c r="BJ3186" s="28"/>
      <c r="BK3186" s="28"/>
      <c r="BL3186" s="28"/>
      <c r="BM3186" s="28"/>
      <c r="BN3186" s="28"/>
      <c r="BO3186" s="28"/>
      <c r="BP3186" s="28"/>
      <c r="BQ3186" s="28"/>
      <c r="BR3186" s="28"/>
      <c r="BS3186" s="28"/>
      <c r="BT3186" s="28"/>
      <c r="BU3186" s="28"/>
      <c r="BV3186" s="28"/>
      <c r="BW3186" s="28"/>
      <c r="BX3186" s="28"/>
      <c r="BY3186" s="28"/>
      <c r="BZ3186" s="28"/>
      <c r="CA3186" s="28"/>
      <c r="CB3186" s="28"/>
      <c r="CC3186" s="28"/>
      <c r="CD3186" s="28"/>
      <c r="CE3186" s="28"/>
      <c r="CF3186" s="28"/>
      <c r="CG3186" s="28"/>
      <c r="CH3186" s="28"/>
      <c r="CI3186" s="28"/>
      <c r="CJ3186" s="28"/>
      <c r="CK3186" s="28"/>
    </row>
    <row r="3187" spans="1:89" ht="27" customHeight="1">
      <c r="A3187" s="24">
        <v>3184</v>
      </c>
      <c r="B3187" s="98" t="s">
        <v>6328</v>
      </c>
      <c r="C3187" s="79" t="s">
        <v>155</v>
      </c>
      <c r="D3187" s="98" t="s">
        <v>6329</v>
      </c>
      <c r="E3187" s="96" t="s">
        <v>496</v>
      </c>
      <c r="F3187" s="96" t="s">
        <v>5435</v>
      </c>
      <c r="G3187" s="28"/>
      <c r="H3187" s="28"/>
      <c r="I3187" s="28"/>
      <c r="J3187" s="28"/>
      <c r="K3187" s="28"/>
      <c r="L3187" s="28"/>
      <c r="M3187" s="28"/>
      <c r="N3187" s="28"/>
      <c r="O3187" s="28"/>
      <c r="P3187" s="28"/>
      <c r="Q3187" s="28"/>
      <c r="R3187" s="28"/>
      <c r="S3187" s="28"/>
      <c r="T3187" s="28"/>
      <c r="U3187" s="28"/>
      <c r="V3187" s="28"/>
      <c r="W3187" s="28"/>
      <c r="X3187" s="28"/>
      <c r="Y3187" s="28"/>
      <c r="Z3187" s="28"/>
      <c r="AA3187" s="28"/>
      <c r="AB3187" s="28"/>
      <c r="AC3187" s="28"/>
      <c r="AD3187" s="28"/>
      <c r="AE3187" s="28"/>
      <c r="AF3187" s="28"/>
      <c r="AG3187" s="28"/>
      <c r="AH3187" s="28"/>
      <c r="AI3187" s="28"/>
      <c r="AJ3187" s="28"/>
      <c r="AK3187" s="28"/>
      <c r="AL3187" s="28"/>
      <c r="AM3187" s="28"/>
      <c r="AN3187" s="28"/>
      <c r="AO3187" s="28"/>
      <c r="AP3187" s="28"/>
      <c r="AQ3187" s="28"/>
      <c r="AR3187" s="28"/>
      <c r="AS3187" s="28"/>
      <c r="AT3187" s="28"/>
      <c r="AU3187" s="28"/>
      <c r="AV3187" s="28"/>
      <c r="AW3187" s="28"/>
      <c r="AX3187" s="28"/>
      <c r="AY3187" s="28"/>
      <c r="AZ3187" s="28"/>
      <c r="BA3187" s="28"/>
      <c r="BB3187" s="28"/>
      <c r="BC3187" s="28"/>
      <c r="BD3187" s="28"/>
      <c r="BE3187" s="28"/>
      <c r="BF3187" s="28"/>
      <c r="BG3187" s="28"/>
      <c r="BH3187" s="28"/>
      <c r="BI3187" s="28"/>
      <c r="BJ3187" s="28"/>
      <c r="BK3187" s="28"/>
      <c r="BL3187" s="28"/>
      <c r="BM3187" s="28"/>
      <c r="BN3187" s="28"/>
      <c r="BO3187" s="28"/>
      <c r="BP3187" s="28"/>
      <c r="BQ3187" s="28"/>
      <c r="BR3187" s="28"/>
      <c r="BS3187" s="28"/>
      <c r="BT3187" s="28"/>
      <c r="BU3187" s="28"/>
      <c r="BV3187" s="28"/>
      <c r="BW3187" s="28"/>
      <c r="BX3187" s="28"/>
      <c r="BY3187" s="28"/>
      <c r="BZ3187" s="28"/>
      <c r="CA3187" s="28"/>
      <c r="CB3187" s="28"/>
      <c r="CC3187" s="28"/>
      <c r="CD3187" s="28"/>
      <c r="CE3187" s="28"/>
      <c r="CF3187" s="28"/>
      <c r="CG3187" s="28"/>
      <c r="CH3187" s="28"/>
      <c r="CI3187" s="28"/>
      <c r="CJ3187" s="28"/>
      <c r="CK3187" s="28"/>
    </row>
    <row r="3188" spans="1:89" ht="27" customHeight="1">
      <c r="A3188" s="24">
        <v>3185</v>
      </c>
      <c r="B3188" s="83" t="s">
        <v>6330</v>
      </c>
      <c r="C3188" s="79" t="s">
        <v>155</v>
      </c>
      <c r="D3188" s="83" t="s">
        <v>6331</v>
      </c>
      <c r="E3188" s="96" t="s">
        <v>496</v>
      </c>
      <c r="F3188" s="96" t="s">
        <v>5435</v>
      </c>
      <c r="G3188" s="28"/>
      <c r="H3188" s="28"/>
      <c r="I3188" s="28"/>
      <c r="J3188" s="28"/>
      <c r="K3188" s="28"/>
      <c r="L3188" s="28"/>
      <c r="M3188" s="28"/>
      <c r="N3188" s="28"/>
      <c r="O3188" s="28"/>
      <c r="P3188" s="28"/>
      <c r="Q3188" s="28"/>
      <c r="R3188" s="28"/>
      <c r="S3188" s="28"/>
      <c r="T3188" s="28"/>
      <c r="U3188" s="28"/>
      <c r="V3188" s="28"/>
      <c r="W3188" s="28"/>
      <c r="X3188" s="28"/>
      <c r="Y3188" s="28"/>
      <c r="Z3188" s="28"/>
      <c r="AA3188" s="28"/>
      <c r="AB3188" s="28"/>
      <c r="AC3188" s="28"/>
      <c r="AD3188" s="28"/>
      <c r="AE3188" s="28"/>
      <c r="AF3188" s="28"/>
      <c r="AG3188" s="28"/>
      <c r="AH3188" s="28"/>
      <c r="AI3188" s="28"/>
      <c r="AJ3188" s="28"/>
      <c r="AK3188" s="28"/>
      <c r="AL3188" s="28"/>
      <c r="AM3188" s="28"/>
      <c r="AN3188" s="28"/>
      <c r="AO3188" s="28"/>
      <c r="AP3188" s="28"/>
      <c r="AQ3188" s="28"/>
      <c r="AR3188" s="28"/>
      <c r="AS3188" s="28"/>
      <c r="AT3188" s="28"/>
      <c r="AU3188" s="28"/>
      <c r="AV3188" s="28"/>
      <c r="AW3188" s="28"/>
      <c r="AX3188" s="28"/>
      <c r="AY3188" s="28"/>
      <c r="AZ3188" s="28"/>
      <c r="BA3188" s="28"/>
      <c r="BB3188" s="28"/>
      <c r="BC3188" s="28"/>
      <c r="BD3188" s="28"/>
      <c r="BE3188" s="28"/>
      <c r="BF3188" s="28"/>
      <c r="BG3188" s="28"/>
      <c r="BH3188" s="28"/>
      <c r="BI3188" s="28"/>
      <c r="BJ3188" s="28"/>
      <c r="BK3188" s="28"/>
      <c r="BL3188" s="28"/>
      <c r="BM3188" s="28"/>
      <c r="BN3188" s="28"/>
      <c r="BO3188" s="28"/>
      <c r="BP3188" s="28"/>
      <c r="BQ3188" s="28"/>
      <c r="BR3188" s="28"/>
      <c r="BS3188" s="28"/>
      <c r="BT3188" s="28"/>
      <c r="BU3188" s="28"/>
      <c r="BV3188" s="28"/>
      <c r="BW3188" s="28"/>
      <c r="BX3188" s="28"/>
      <c r="BY3188" s="28"/>
      <c r="BZ3188" s="28"/>
      <c r="CA3188" s="28"/>
      <c r="CB3188" s="28"/>
      <c r="CC3188" s="28"/>
      <c r="CD3188" s="28"/>
      <c r="CE3188" s="28"/>
      <c r="CF3188" s="28"/>
      <c r="CG3188" s="28"/>
      <c r="CH3188" s="28"/>
      <c r="CI3188" s="28"/>
      <c r="CJ3188" s="28"/>
      <c r="CK3188" s="28"/>
    </row>
    <row r="3189" spans="1:89" ht="27" customHeight="1">
      <c r="A3189" s="24">
        <v>3186</v>
      </c>
      <c r="B3189" s="83" t="s">
        <v>6332</v>
      </c>
      <c r="C3189" s="79" t="s">
        <v>155</v>
      </c>
      <c r="D3189" s="83" t="s">
        <v>6333</v>
      </c>
      <c r="E3189" s="96" t="s">
        <v>496</v>
      </c>
      <c r="F3189" s="96" t="s">
        <v>5435</v>
      </c>
      <c r="G3189" s="28"/>
      <c r="H3189" s="28"/>
      <c r="I3189" s="28"/>
      <c r="J3189" s="28"/>
      <c r="K3189" s="28"/>
      <c r="L3189" s="28"/>
      <c r="M3189" s="28"/>
      <c r="N3189" s="28"/>
      <c r="O3189" s="28"/>
      <c r="P3189" s="28"/>
      <c r="Q3189" s="28"/>
      <c r="R3189" s="28"/>
      <c r="S3189" s="28"/>
      <c r="T3189" s="28"/>
      <c r="U3189" s="28"/>
      <c r="V3189" s="28"/>
      <c r="W3189" s="28"/>
      <c r="X3189" s="28"/>
      <c r="Y3189" s="28"/>
      <c r="Z3189" s="28"/>
      <c r="AA3189" s="28"/>
      <c r="AB3189" s="28"/>
      <c r="AC3189" s="28"/>
      <c r="AD3189" s="28"/>
      <c r="AE3189" s="28"/>
      <c r="AF3189" s="28"/>
      <c r="AG3189" s="28"/>
      <c r="AH3189" s="28"/>
      <c r="AI3189" s="28"/>
      <c r="AJ3189" s="28"/>
      <c r="AK3189" s="28"/>
      <c r="AL3189" s="28"/>
      <c r="AM3189" s="28"/>
      <c r="AN3189" s="28"/>
      <c r="AO3189" s="28"/>
      <c r="AP3189" s="28"/>
      <c r="AQ3189" s="28"/>
      <c r="AR3189" s="28"/>
      <c r="AS3189" s="28"/>
      <c r="AT3189" s="28"/>
      <c r="AU3189" s="28"/>
      <c r="AV3189" s="28"/>
      <c r="AW3189" s="28"/>
      <c r="AX3189" s="28"/>
      <c r="AY3189" s="28"/>
      <c r="AZ3189" s="28"/>
      <c r="BA3189" s="28"/>
      <c r="BB3189" s="28"/>
      <c r="BC3189" s="28"/>
      <c r="BD3189" s="28"/>
      <c r="BE3189" s="28"/>
      <c r="BF3189" s="28"/>
      <c r="BG3189" s="28"/>
      <c r="BH3189" s="28"/>
      <c r="BI3189" s="28"/>
      <c r="BJ3189" s="28"/>
      <c r="BK3189" s="28"/>
      <c r="BL3189" s="28"/>
      <c r="BM3189" s="28"/>
      <c r="BN3189" s="28"/>
      <c r="BO3189" s="28"/>
      <c r="BP3189" s="28"/>
      <c r="BQ3189" s="28"/>
      <c r="BR3189" s="28"/>
      <c r="BS3189" s="28"/>
      <c r="BT3189" s="28"/>
      <c r="BU3189" s="28"/>
      <c r="BV3189" s="28"/>
      <c r="BW3189" s="28"/>
      <c r="BX3189" s="28"/>
      <c r="BY3189" s="28"/>
      <c r="BZ3189" s="28"/>
      <c r="CA3189" s="28"/>
      <c r="CB3189" s="28"/>
      <c r="CC3189" s="28"/>
      <c r="CD3189" s="28"/>
      <c r="CE3189" s="28"/>
      <c r="CF3189" s="28"/>
      <c r="CG3189" s="28"/>
      <c r="CH3189" s="28"/>
      <c r="CI3189" s="28"/>
      <c r="CJ3189" s="28"/>
      <c r="CK3189" s="28"/>
    </row>
    <row r="3190" spans="1:89" ht="27" customHeight="1">
      <c r="A3190" s="24">
        <v>3187</v>
      </c>
      <c r="B3190" s="83" t="s">
        <v>6334</v>
      </c>
      <c r="C3190" s="79" t="s">
        <v>155</v>
      </c>
      <c r="D3190" s="83" t="s">
        <v>6335</v>
      </c>
      <c r="E3190" s="96" t="s">
        <v>496</v>
      </c>
      <c r="F3190" s="96" t="s">
        <v>5435</v>
      </c>
      <c r="G3190" s="28"/>
      <c r="H3190" s="28"/>
      <c r="I3190" s="28"/>
      <c r="J3190" s="28"/>
      <c r="K3190" s="28"/>
      <c r="L3190" s="28"/>
      <c r="M3190" s="28"/>
      <c r="N3190" s="28"/>
      <c r="O3190" s="28"/>
      <c r="P3190" s="28"/>
      <c r="Q3190" s="28"/>
      <c r="R3190" s="28"/>
      <c r="S3190" s="28"/>
      <c r="T3190" s="28"/>
      <c r="U3190" s="28"/>
      <c r="V3190" s="28"/>
      <c r="W3190" s="28"/>
      <c r="X3190" s="28"/>
      <c r="Y3190" s="28"/>
      <c r="Z3190" s="28"/>
      <c r="AA3190" s="28"/>
      <c r="AB3190" s="28"/>
      <c r="AC3190" s="28"/>
      <c r="AD3190" s="28"/>
      <c r="AE3190" s="28"/>
      <c r="AF3190" s="28"/>
      <c r="AG3190" s="28"/>
      <c r="AH3190" s="28"/>
      <c r="AI3190" s="28"/>
      <c r="AJ3190" s="28"/>
      <c r="AK3190" s="28"/>
      <c r="AL3190" s="28"/>
      <c r="AM3190" s="28"/>
      <c r="AN3190" s="28"/>
      <c r="AO3190" s="28"/>
      <c r="AP3190" s="28"/>
      <c r="AQ3190" s="28"/>
      <c r="AR3190" s="28"/>
      <c r="AS3190" s="28"/>
      <c r="AT3190" s="28"/>
      <c r="AU3190" s="28"/>
      <c r="AV3190" s="28"/>
      <c r="AW3190" s="28"/>
      <c r="AX3190" s="28"/>
      <c r="AY3190" s="28"/>
      <c r="AZ3190" s="28"/>
      <c r="BA3190" s="28"/>
      <c r="BB3190" s="28"/>
      <c r="BC3190" s="28"/>
      <c r="BD3190" s="28"/>
      <c r="BE3190" s="28"/>
      <c r="BF3190" s="28"/>
      <c r="BG3190" s="28"/>
      <c r="BH3190" s="28"/>
      <c r="BI3190" s="28"/>
      <c r="BJ3190" s="28"/>
      <c r="BK3190" s="28"/>
      <c r="BL3190" s="28"/>
      <c r="BM3190" s="28"/>
      <c r="BN3190" s="28"/>
      <c r="BO3190" s="28"/>
      <c r="BP3190" s="28"/>
      <c r="BQ3190" s="28"/>
      <c r="BR3190" s="28"/>
      <c r="BS3190" s="28"/>
      <c r="BT3190" s="28"/>
      <c r="BU3190" s="28"/>
      <c r="BV3190" s="28"/>
      <c r="BW3190" s="28"/>
      <c r="BX3190" s="28"/>
      <c r="BY3190" s="28"/>
      <c r="BZ3190" s="28"/>
      <c r="CA3190" s="28"/>
      <c r="CB3190" s="28"/>
      <c r="CC3190" s="28"/>
      <c r="CD3190" s="28"/>
      <c r="CE3190" s="28"/>
      <c r="CF3190" s="28"/>
      <c r="CG3190" s="28"/>
      <c r="CH3190" s="28"/>
      <c r="CI3190" s="28"/>
      <c r="CJ3190" s="28"/>
      <c r="CK3190" s="28"/>
    </row>
    <row r="3191" spans="1:89" ht="27" customHeight="1">
      <c r="A3191" s="24">
        <v>3188</v>
      </c>
      <c r="B3191" s="83" t="s">
        <v>6336</v>
      </c>
      <c r="C3191" s="79" t="s">
        <v>155</v>
      </c>
      <c r="D3191" s="25" t="s">
        <v>6337</v>
      </c>
      <c r="E3191" s="96" t="s">
        <v>496</v>
      </c>
      <c r="F3191" s="96" t="s">
        <v>5435</v>
      </c>
      <c r="G3191" s="28"/>
      <c r="H3191" s="28"/>
      <c r="I3191" s="28"/>
      <c r="J3191" s="28"/>
      <c r="K3191" s="28"/>
      <c r="L3191" s="28"/>
      <c r="M3191" s="28"/>
      <c r="N3191" s="28"/>
      <c r="O3191" s="28"/>
      <c r="P3191" s="28"/>
      <c r="Q3191" s="28"/>
      <c r="R3191" s="28"/>
      <c r="S3191" s="28"/>
      <c r="T3191" s="28"/>
      <c r="U3191" s="28"/>
      <c r="V3191" s="28"/>
      <c r="W3191" s="28"/>
      <c r="X3191" s="28"/>
      <c r="Y3191" s="28"/>
      <c r="Z3191" s="28"/>
      <c r="AA3191" s="28"/>
      <c r="AB3191" s="28"/>
      <c r="AC3191" s="28"/>
      <c r="AD3191" s="28"/>
      <c r="AE3191" s="28"/>
      <c r="AF3191" s="28"/>
      <c r="AG3191" s="28"/>
      <c r="AH3191" s="28"/>
      <c r="AI3191" s="28"/>
      <c r="AJ3191" s="28"/>
      <c r="AK3191" s="28"/>
      <c r="AL3191" s="28"/>
      <c r="AM3191" s="28"/>
      <c r="AN3191" s="28"/>
      <c r="AO3191" s="28"/>
      <c r="AP3191" s="28"/>
      <c r="AQ3191" s="28"/>
      <c r="AR3191" s="28"/>
      <c r="AS3191" s="28"/>
      <c r="AT3191" s="28"/>
      <c r="AU3191" s="28"/>
      <c r="AV3191" s="28"/>
      <c r="AW3191" s="28"/>
      <c r="AX3191" s="28"/>
      <c r="AY3191" s="28"/>
      <c r="AZ3191" s="28"/>
      <c r="BA3191" s="28"/>
      <c r="BB3191" s="28"/>
      <c r="BC3191" s="28"/>
      <c r="BD3191" s="28"/>
      <c r="BE3191" s="28"/>
      <c r="BF3191" s="28"/>
      <c r="BG3191" s="28"/>
      <c r="BH3191" s="28"/>
      <c r="BI3191" s="28"/>
      <c r="BJ3191" s="28"/>
      <c r="BK3191" s="28"/>
      <c r="BL3191" s="28"/>
      <c r="BM3191" s="28"/>
      <c r="BN3191" s="28"/>
      <c r="BO3191" s="28"/>
      <c r="BP3191" s="28"/>
      <c r="BQ3191" s="28"/>
      <c r="BR3191" s="28"/>
      <c r="BS3191" s="28"/>
      <c r="BT3191" s="28"/>
      <c r="BU3191" s="28"/>
      <c r="BV3191" s="28"/>
      <c r="BW3191" s="28"/>
      <c r="BX3191" s="28"/>
      <c r="BY3191" s="28"/>
      <c r="BZ3191" s="28"/>
      <c r="CA3191" s="28"/>
      <c r="CB3191" s="28"/>
      <c r="CC3191" s="28"/>
      <c r="CD3191" s="28"/>
      <c r="CE3191" s="28"/>
      <c r="CF3191" s="28"/>
      <c r="CG3191" s="28"/>
      <c r="CH3191" s="28"/>
      <c r="CI3191" s="28"/>
      <c r="CJ3191" s="28"/>
      <c r="CK3191" s="28"/>
    </row>
    <row r="3192" spans="1:89" ht="27" customHeight="1">
      <c r="A3192" s="24">
        <v>3189</v>
      </c>
      <c r="B3192" s="103" t="s">
        <v>6338</v>
      </c>
      <c r="C3192" s="79" t="s">
        <v>155</v>
      </c>
      <c r="D3192" s="103" t="s">
        <v>6339</v>
      </c>
      <c r="E3192" s="96" t="s">
        <v>496</v>
      </c>
      <c r="F3192" s="96" t="s">
        <v>5435</v>
      </c>
      <c r="G3192" s="28"/>
      <c r="H3192" s="28"/>
      <c r="I3192" s="28"/>
      <c r="J3192" s="28"/>
      <c r="K3192" s="28"/>
      <c r="L3192" s="28"/>
      <c r="M3192" s="28"/>
      <c r="N3192" s="28"/>
      <c r="O3192" s="28"/>
      <c r="P3192" s="28"/>
      <c r="Q3192" s="28"/>
      <c r="R3192" s="28"/>
      <c r="S3192" s="28"/>
      <c r="T3192" s="28"/>
      <c r="U3192" s="28"/>
      <c r="V3192" s="28"/>
      <c r="W3192" s="28"/>
      <c r="X3192" s="28"/>
      <c r="Y3192" s="28"/>
      <c r="Z3192" s="28"/>
      <c r="AA3192" s="28"/>
      <c r="AB3192" s="28"/>
      <c r="AC3192" s="28"/>
      <c r="AD3192" s="28"/>
      <c r="AE3192" s="28"/>
      <c r="AF3192" s="28"/>
      <c r="AG3192" s="28"/>
      <c r="AH3192" s="28"/>
      <c r="AI3192" s="28"/>
      <c r="AJ3192" s="28"/>
      <c r="AK3192" s="28"/>
      <c r="AL3192" s="28"/>
      <c r="AM3192" s="28"/>
      <c r="AN3192" s="28"/>
      <c r="AO3192" s="28"/>
      <c r="AP3192" s="28"/>
      <c r="AQ3192" s="28"/>
      <c r="AR3192" s="28"/>
      <c r="AS3192" s="28"/>
      <c r="AT3192" s="28"/>
      <c r="AU3192" s="28"/>
      <c r="AV3192" s="28"/>
      <c r="AW3192" s="28"/>
      <c r="AX3192" s="28"/>
      <c r="AY3192" s="28"/>
      <c r="AZ3192" s="28"/>
      <c r="BA3192" s="28"/>
      <c r="BB3192" s="28"/>
      <c r="BC3192" s="28"/>
      <c r="BD3192" s="28"/>
      <c r="BE3192" s="28"/>
      <c r="BF3192" s="28"/>
      <c r="BG3192" s="28"/>
      <c r="BH3192" s="28"/>
      <c r="BI3192" s="28"/>
      <c r="BJ3192" s="28"/>
      <c r="BK3192" s="28"/>
      <c r="BL3192" s="28"/>
      <c r="BM3192" s="28"/>
      <c r="BN3192" s="28"/>
      <c r="BO3192" s="28"/>
      <c r="BP3192" s="28"/>
      <c r="BQ3192" s="28"/>
      <c r="BR3192" s="28"/>
      <c r="BS3192" s="28"/>
      <c r="BT3192" s="28"/>
      <c r="BU3192" s="28"/>
      <c r="BV3192" s="28"/>
      <c r="BW3192" s="28"/>
      <c r="BX3192" s="28"/>
      <c r="BY3192" s="28"/>
      <c r="BZ3192" s="28"/>
      <c r="CA3192" s="28"/>
      <c r="CB3192" s="28"/>
      <c r="CC3192" s="28"/>
      <c r="CD3192" s="28"/>
      <c r="CE3192" s="28"/>
      <c r="CF3192" s="28"/>
      <c r="CG3192" s="28"/>
      <c r="CH3192" s="28"/>
      <c r="CI3192" s="28"/>
      <c r="CJ3192" s="28"/>
      <c r="CK3192" s="28"/>
    </row>
    <row r="3193" spans="1:89" ht="27" customHeight="1">
      <c r="A3193" s="24">
        <v>3190</v>
      </c>
      <c r="B3193" s="83" t="s">
        <v>6340</v>
      </c>
      <c r="C3193" s="79" t="s">
        <v>155</v>
      </c>
      <c r="D3193" s="83" t="s">
        <v>6341</v>
      </c>
      <c r="E3193" s="96" t="s">
        <v>496</v>
      </c>
      <c r="F3193" s="96" t="s">
        <v>5435</v>
      </c>
      <c r="G3193" s="28"/>
      <c r="H3193" s="28"/>
      <c r="I3193" s="28"/>
      <c r="J3193" s="28"/>
      <c r="K3193" s="28"/>
      <c r="L3193" s="28"/>
      <c r="M3193" s="28"/>
      <c r="N3193" s="28"/>
      <c r="O3193" s="28"/>
      <c r="P3193" s="28"/>
      <c r="Q3193" s="28"/>
      <c r="R3193" s="28"/>
      <c r="S3193" s="28"/>
      <c r="T3193" s="28"/>
      <c r="U3193" s="28"/>
      <c r="V3193" s="28"/>
      <c r="W3193" s="28"/>
      <c r="X3193" s="28"/>
      <c r="Y3193" s="28"/>
      <c r="Z3193" s="28"/>
      <c r="AA3193" s="28"/>
      <c r="AB3193" s="28"/>
      <c r="AC3193" s="28"/>
      <c r="AD3193" s="28"/>
      <c r="AE3193" s="28"/>
      <c r="AF3193" s="28"/>
      <c r="AG3193" s="28"/>
      <c r="AH3193" s="28"/>
      <c r="AI3193" s="28"/>
      <c r="AJ3193" s="28"/>
      <c r="AK3193" s="28"/>
      <c r="AL3193" s="28"/>
      <c r="AM3193" s="28"/>
      <c r="AN3193" s="28"/>
      <c r="AO3193" s="28"/>
      <c r="AP3193" s="28"/>
      <c r="AQ3193" s="28"/>
      <c r="AR3193" s="28"/>
      <c r="AS3193" s="28"/>
      <c r="AT3193" s="28"/>
      <c r="AU3193" s="28"/>
      <c r="AV3193" s="28"/>
      <c r="AW3193" s="28"/>
      <c r="AX3193" s="28"/>
      <c r="AY3193" s="28"/>
      <c r="AZ3193" s="28"/>
      <c r="BA3193" s="28"/>
      <c r="BB3193" s="28"/>
      <c r="BC3193" s="28"/>
      <c r="BD3193" s="28"/>
      <c r="BE3193" s="28"/>
      <c r="BF3193" s="28"/>
      <c r="BG3193" s="28"/>
      <c r="BH3193" s="28"/>
      <c r="BI3193" s="28"/>
      <c r="BJ3193" s="28"/>
      <c r="BK3193" s="28"/>
      <c r="BL3193" s="28"/>
      <c r="BM3193" s="28"/>
      <c r="BN3193" s="28"/>
      <c r="BO3193" s="28"/>
      <c r="BP3193" s="28"/>
      <c r="BQ3193" s="28"/>
      <c r="BR3193" s="28"/>
      <c r="BS3193" s="28"/>
      <c r="BT3193" s="28"/>
      <c r="BU3193" s="28"/>
      <c r="BV3193" s="28"/>
      <c r="BW3193" s="28"/>
      <c r="BX3193" s="28"/>
      <c r="BY3193" s="28"/>
      <c r="BZ3193" s="28"/>
      <c r="CA3193" s="28"/>
      <c r="CB3193" s="28"/>
      <c r="CC3193" s="28"/>
      <c r="CD3193" s="28"/>
      <c r="CE3193" s="28"/>
      <c r="CF3193" s="28"/>
      <c r="CG3193" s="28"/>
      <c r="CH3193" s="28"/>
      <c r="CI3193" s="28"/>
      <c r="CJ3193" s="28"/>
      <c r="CK3193" s="28"/>
    </row>
    <row r="3194" spans="1:89" ht="27" customHeight="1">
      <c r="A3194" s="24">
        <v>3191</v>
      </c>
      <c r="B3194" s="83" t="s">
        <v>6342</v>
      </c>
      <c r="C3194" s="79" t="s">
        <v>155</v>
      </c>
      <c r="D3194" s="83" t="s">
        <v>6343</v>
      </c>
      <c r="E3194" s="96" t="s">
        <v>496</v>
      </c>
      <c r="F3194" s="96" t="s">
        <v>5435</v>
      </c>
      <c r="G3194" s="28"/>
      <c r="H3194" s="28"/>
      <c r="I3194" s="28"/>
      <c r="J3194" s="28"/>
      <c r="K3194" s="28"/>
      <c r="L3194" s="28"/>
      <c r="M3194" s="28"/>
      <c r="N3194" s="28"/>
      <c r="O3194" s="28"/>
      <c r="P3194" s="28"/>
      <c r="Q3194" s="28"/>
      <c r="R3194" s="28"/>
      <c r="S3194" s="28"/>
      <c r="T3194" s="28"/>
      <c r="U3194" s="28"/>
      <c r="V3194" s="28"/>
      <c r="W3194" s="28"/>
      <c r="X3194" s="28"/>
      <c r="Y3194" s="28"/>
      <c r="Z3194" s="28"/>
      <c r="AA3194" s="28"/>
      <c r="AB3194" s="28"/>
      <c r="AC3194" s="28"/>
      <c r="AD3194" s="28"/>
      <c r="AE3194" s="28"/>
      <c r="AF3194" s="28"/>
      <c r="AG3194" s="28"/>
      <c r="AH3194" s="28"/>
      <c r="AI3194" s="28"/>
      <c r="AJ3194" s="28"/>
      <c r="AK3194" s="28"/>
      <c r="AL3194" s="28"/>
      <c r="AM3194" s="28"/>
      <c r="AN3194" s="28"/>
      <c r="AO3194" s="28"/>
      <c r="AP3194" s="28"/>
      <c r="AQ3194" s="28"/>
      <c r="AR3194" s="28"/>
      <c r="AS3194" s="28"/>
      <c r="AT3194" s="28"/>
      <c r="AU3194" s="28"/>
      <c r="AV3194" s="28"/>
      <c r="AW3194" s="28"/>
      <c r="AX3194" s="28"/>
      <c r="AY3194" s="28"/>
      <c r="AZ3194" s="28"/>
      <c r="BA3194" s="28"/>
      <c r="BB3194" s="28"/>
      <c r="BC3194" s="28"/>
      <c r="BD3194" s="28"/>
      <c r="BE3194" s="28"/>
      <c r="BF3194" s="28"/>
      <c r="BG3194" s="28"/>
      <c r="BH3194" s="28"/>
      <c r="BI3194" s="28"/>
      <c r="BJ3194" s="28"/>
      <c r="BK3194" s="28"/>
      <c r="BL3194" s="28"/>
      <c r="BM3194" s="28"/>
      <c r="BN3194" s="28"/>
      <c r="BO3194" s="28"/>
      <c r="BP3194" s="28"/>
      <c r="BQ3194" s="28"/>
      <c r="BR3194" s="28"/>
      <c r="BS3194" s="28"/>
      <c r="BT3194" s="28"/>
      <c r="BU3194" s="28"/>
      <c r="BV3194" s="28"/>
      <c r="BW3194" s="28"/>
      <c r="BX3194" s="28"/>
      <c r="BY3194" s="28"/>
      <c r="BZ3194" s="28"/>
      <c r="CA3194" s="28"/>
      <c r="CB3194" s="28"/>
      <c r="CC3194" s="28"/>
      <c r="CD3194" s="28"/>
      <c r="CE3194" s="28"/>
      <c r="CF3194" s="28"/>
      <c r="CG3194" s="28"/>
      <c r="CH3194" s="28"/>
      <c r="CI3194" s="28"/>
      <c r="CJ3194" s="28"/>
      <c r="CK3194" s="28"/>
    </row>
    <row r="3195" spans="1:89" ht="27" customHeight="1">
      <c r="A3195" s="24">
        <v>3192</v>
      </c>
      <c r="B3195" s="83" t="s">
        <v>6344</v>
      </c>
      <c r="C3195" s="79" t="s">
        <v>155</v>
      </c>
      <c r="D3195" s="83" t="s">
        <v>6345</v>
      </c>
      <c r="E3195" s="96" t="s">
        <v>496</v>
      </c>
      <c r="F3195" s="96" t="s">
        <v>5435</v>
      </c>
      <c r="G3195" s="28"/>
      <c r="H3195" s="28"/>
      <c r="I3195" s="28"/>
      <c r="J3195" s="28"/>
      <c r="K3195" s="28"/>
      <c r="L3195" s="28"/>
      <c r="M3195" s="28"/>
      <c r="N3195" s="28"/>
      <c r="O3195" s="28"/>
      <c r="P3195" s="28"/>
      <c r="Q3195" s="28"/>
      <c r="R3195" s="28"/>
      <c r="S3195" s="28"/>
      <c r="T3195" s="28"/>
      <c r="U3195" s="28"/>
      <c r="V3195" s="28"/>
      <c r="W3195" s="28"/>
      <c r="X3195" s="28"/>
      <c r="Y3195" s="28"/>
      <c r="Z3195" s="28"/>
      <c r="AA3195" s="28"/>
      <c r="AB3195" s="28"/>
      <c r="AC3195" s="28"/>
      <c r="AD3195" s="28"/>
      <c r="AE3195" s="28"/>
      <c r="AF3195" s="28"/>
      <c r="AG3195" s="28"/>
      <c r="AH3195" s="28"/>
      <c r="AI3195" s="28"/>
      <c r="AJ3195" s="28"/>
      <c r="AK3195" s="28"/>
      <c r="AL3195" s="28"/>
      <c r="AM3195" s="28"/>
      <c r="AN3195" s="28"/>
      <c r="AO3195" s="28"/>
      <c r="AP3195" s="28"/>
      <c r="AQ3195" s="28"/>
      <c r="AR3195" s="28"/>
      <c r="AS3195" s="28"/>
      <c r="AT3195" s="28"/>
      <c r="AU3195" s="28"/>
      <c r="AV3195" s="28"/>
      <c r="AW3195" s="28"/>
      <c r="AX3195" s="28"/>
      <c r="AY3195" s="28"/>
      <c r="AZ3195" s="28"/>
      <c r="BA3195" s="28"/>
      <c r="BB3195" s="28"/>
      <c r="BC3195" s="28"/>
      <c r="BD3195" s="28"/>
      <c r="BE3195" s="28"/>
      <c r="BF3195" s="28"/>
      <c r="BG3195" s="28"/>
      <c r="BH3195" s="28"/>
      <c r="BI3195" s="28"/>
      <c r="BJ3195" s="28"/>
      <c r="BK3195" s="28"/>
      <c r="BL3195" s="28"/>
      <c r="BM3195" s="28"/>
      <c r="BN3195" s="28"/>
      <c r="BO3195" s="28"/>
      <c r="BP3195" s="28"/>
      <c r="BQ3195" s="28"/>
      <c r="BR3195" s="28"/>
      <c r="BS3195" s="28"/>
      <c r="BT3195" s="28"/>
      <c r="BU3195" s="28"/>
      <c r="BV3195" s="28"/>
      <c r="BW3195" s="28"/>
      <c r="BX3195" s="28"/>
      <c r="BY3195" s="28"/>
      <c r="BZ3195" s="28"/>
      <c r="CA3195" s="28"/>
      <c r="CB3195" s="28"/>
      <c r="CC3195" s="28"/>
      <c r="CD3195" s="28"/>
      <c r="CE3195" s="28"/>
      <c r="CF3195" s="28"/>
      <c r="CG3195" s="28"/>
      <c r="CH3195" s="28"/>
      <c r="CI3195" s="28"/>
      <c r="CJ3195" s="28"/>
      <c r="CK3195" s="28"/>
    </row>
    <row r="3196" spans="1:89" ht="27" customHeight="1">
      <c r="A3196" s="24">
        <v>3193</v>
      </c>
      <c r="B3196" s="83" t="s">
        <v>6346</v>
      </c>
      <c r="C3196" s="79" t="s">
        <v>155</v>
      </c>
      <c r="D3196" s="83" t="s">
        <v>6347</v>
      </c>
      <c r="E3196" s="96" t="s">
        <v>496</v>
      </c>
      <c r="F3196" s="96" t="s">
        <v>5435</v>
      </c>
      <c r="G3196" s="28"/>
      <c r="H3196" s="28"/>
      <c r="I3196" s="28"/>
      <c r="J3196" s="28"/>
      <c r="K3196" s="28"/>
      <c r="L3196" s="28"/>
      <c r="M3196" s="28"/>
      <c r="N3196" s="28"/>
      <c r="O3196" s="28"/>
      <c r="P3196" s="28"/>
      <c r="Q3196" s="28"/>
      <c r="R3196" s="28"/>
      <c r="S3196" s="28"/>
      <c r="T3196" s="28"/>
      <c r="U3196" s="28"/>
      <c r="V3196" s="28"/>
      <c r="W3196" s="28"/>
      <c r="X3196" s="28"/>
      <c r="Y3196" s="28"/>
      <c r="Z3196" s="28"/>
      <c r="AA3196" s="28"/>
      <c r="AB3196" s="28"/>
      <c r="AC3196" s="28"/>
      <c r="AD3196" s="28"/>
      <c r="AE3196" s="28"/>
      <c r="AF3196" s="28"/>
      <c r="AG3196" s="28"/>
      <c r="AH3196" s="28"/>
      <c r="AI3196" s="28"/>
      <c r="AJ3196" s="28"/>
      <c r="AK3196" s="28"/>
      <c r="AL3196" s="28"/>
      <c r="AM3196" s="28"/>
      <c r="AN3196" s="28"/>
      <c r="AO3196" s="28"/>
      <c r="AP3196" s="28"/>
      <c r="AQ3196" s="28"/>
      <c r="AR3196" s="28"/>
      <c r="AS3196" s="28"/>
      <c r="AT3196" s="28"/>
      <c r="AU3196" s="28"/>
      <c r="AV3196" s="28"/>
      <c r="AW3196" s="28"/>
      <c r="AX3196" s="28"/>
      <c r="AY3196" s="28"/>
      <c r="AZ3196" s="28"/>
      <c r="BA3196" s="28"/>
      <c r="BB3196" s="28"/>
      <c r="BC3196" s="28"/>
      <c r="BD3196" s="28"/>
      <c r="BE3196" s="28"/>
      <c r="BF3196" s="28"/>
      <c r="BG3196" s="28"/>
      <c r="BH3196" s="28"/>
      <c r="BI3196" s="28"/>
      <c r="BJ3196" s="28"/>
      <c r="BK3196" s="28"/>
      <c r="BL3196" s="28"/>
      <c r="BM3196" s="28"/>
      <c r="BN3196" s="28"/>
      <c r="BO3196" s="28"/>
      <c r="BP3196" s="28"/>
      <c r="BQ3196" s="28"/>
      <c r="BR3196" s="28"/>
      <c r="BS3196" s="28"/>
      <c r="BT3196" s="28"/>
      <c r="BU3196" s="28"/>
      <c r="BV3196" s="28"/>
      <c r="BW3196" s="28"/>
      <c r="BX3196" s="28"/>
      <c r="BY3196" s="28"/>
      <c r="BZ3196" s="28"/>
      <c r="CA3196" s="28"/>
      <c r="CB3196" s="28"/>
      <c r="CC3196" s="28"/>
      <c r="CD3196" s="28"/>
      <c r="CE3196" s="28"/>
      <c r="CF3196" s="28"/>
      <c r="CG3196" s="28"/>
      <c r="CH3196" s="28"/>
      <c r="CI3196" s="28"/>
      <c r="CJ3196" s="28"/>
      <c r="CK3196" s="28"/>
    </row>
    <row r="3197" spans="1:89" ht="27" customHeight="1">
      <c r="A3197" s="24">
        <v>3194</v>
      </c>
      <c r="B3197" s="91" t="s">
        <v>6348</v>
      </c>
      <c r="C3197" s="95" t="s">
        <v>4987</v>
      </c>
      <c r="D3197" s="91" t="s">
        <v>6349</v>
      </c>
      <c r="E3197" s="96" t="s">
        <v>496</v>
      </c>
      <c r="F3197" s="96" t="s">
        <v>5435</v>
      </c>
      <c r="G3197" s="28"/>
      <c r="H3197" s="28"/>
      <c r="I3197" s="28"/>
      <c r="J3197" s="28"/>
      <c r="K3197" s="28"/>
      <c r="L3197" s="28"/>
      <c r="M3197" s="28"/>
      <c r="N3197" s="28"/>
      <c r="O3197" s="28"/>
      <c r="P3197" s="28"/>
      <c r="Q3197" s="28"/>
      <c r="R3197" s="28"/>
      <c r="S3197" s="28"/>
      <c r="T3197" s="28"/>
      <c r="U3197" s="28"/>
      <c r="V3197" s="28"/>
      <c r="W3197" s="28"/>
      <c r="X3197" s="28"/>
      <c r="Y3197" s="28"/>
      <c r="Z3197" s="28"/>
      <c r="AA3197" s="28"/>
      <c r="AB3197" s="28"/>
      <c r="AC3197" s="28"/>
      <c r="AD3197" s="28"/>
      <c r="AE3197" s="28"/>
      <c r="AF3197" s="28"/>
      <c r="AG3197" s="28"/>
      <c r="AH3197" s="28"/>
      <c r="AI3197" s="28"/>
      <c r="AJ3197" s="28"/>
      <c r="AK3197" s="28"/>
      <c r="AL3197" s="28"/>
      <c r="AM3197" s="28"/>
      <c r="AN3197" s="28"/>
      <c r="AO3197" s="28"/>
      <c r="AP3197" s="28"/>
      <c r="AQ3197" s="28"/>
      <c r="AR3197" s="28"/>
      <c r="AS3197" s="28"/>
      <c r="AT3197" s="28"/>
      <c r="AU3197" s="28"/>
      <c r="AV3197" s="28"/>
      <c r="AW3197" s="28"/>
      <c r="AX3197" s="28"/>
      <c r="AY3197" s="28"/>
      <c r="AZ3197" s="28"/>
      <c r="BA3197" s="28"/>
      <c r="BB3197" s="28"/>
      <c r="BC3197" s="28"/>
      <c r="BD3197" s="28"/>
      <c r="BE3197" s="28"/>
      <c r="BF3197" s="28"/>
      <c r="BG3197" s="28"/>
      <c r="BH3197" s="28"/>
      <c r="BI3197" s="28"/>
      <c r="BJ3197" s="28"/>
      <c r="BK3197" s="28"/>
      <c r="BL3197" s="28"/>
      <c r="BM3197" s="28"/>
      <c r="BN3197" s="28"/>
      <c r="BO3197" s="28"/>
      <c r="BP3197" s="28"/>
      <c r="BQ3197" s="28"/>
      <c r="BR3197" s="28"/>
      <c r="BS3197" s="28"/>
      <c r="BT3197" s="28"/>
      <c r="BU3197" s="28"/>
      <c r="BV3197" s="28"/>
      <c r="BW3197" s="28"/>
      <c r="BX3197" s="28"/>
      <c r="BY3197" s="28"/>
      <c r="BZ3197" s="28"/>
      <c r="CA3197" s="28"/>
      <c r="CB3197" s="28"/>
      <c r="CC3197" s="28"/>
      <c r="CD3197" s="28"/>
      <c r="CE3197" s="28"/>
      <c r="CF3197" s="28"/>
      <c r="CG3197" s="28"/>
      <c r="CH3197" s="28"/>
      <c r="CI3197" s="28"/>
      <c r="CJ3197" s="28"/>
      <c r="CK3197" s="28"/>
    </row>
    <row r="3198" spans="1:68" ht="27" customHeight="1">
      <c r="A3198" s="24">
        <v>3195</v>
      </c>
      <c r="B3198" s="104" t="s">
        <v>6350</v>
      </c>
      <c r="C3198" s="79" t="s">
        <v>2363</v>
      </c>
      <c r="D3198" s="104" t="s">
        <v>6351</v>
      </c>
      <c r="E3198" s="96" t="s">
        <v>496</v>
      </c>
      <c r="F3198" s="96" t="s">
        <v>5435</v>
      </c>
      <c r="G3198" s="28"/>
      <c r="H3198" s="28"/>
      <c r="I3198" s="28"/>
      <c r="J3198" s="28"/>
      <c r="K3198" s="28"/>
      <c r="L3198" s="28"/>
      <c r="M3198" s="28"/>
      <c r="N3198" s="28"/>
      <c r="O3198" s="28"/>
      <c r="P3198" s="28"/>
      <c r="Q3198" s="28"/>
      <c r="R3198" s="28"/>
      <c r="S3198" s="28"/>
      <c r="T3198" s="28"/>
      <c r="U3198" s="28"/>
      <c r="V3198" s="28"/>
      <c r="W3198" s="28"/>
      <c r="X3198" s="28"/>
      <c r="Y3198" s="28"/>
      <c r="Z3198" s="28"/>
      <c r="AA3198" s="28"/>
      <c r="AB3198" s="28"/>
      <c r="AC3198" s="28"/>
      <c r="AD3198" s="28"/>
      <c r="AE3198" s="28"/>
      <c r="AF3198" s="28"/>
      <c r="AG3198" s="28"/>
      <c r="AH3198" s="28"/>
      <c r="AI3198" s="28"/>
      <c r="AJ3198" s="28"/>
      <c r="AK3198" s="28"/>
      <c r="AL3198" s="28"/>
      <c r="AM3198" s="28"/>
      <c r="AN3198" s="28"/>
      <c r="AO3198" s="28"/>
      <c r="AP3198" s="28"/>
      <c r="AQ3198" s="28"/>
      <c r="AR3198" s="28"/>
      <c r="AS3198" s="28"/>
      <c r="AT3198" s="28"/>
      <c r="AU3198" s="28"/>
      <c r="AV3198" s="28"/>
      <c r="AW3198" s="28"/>
      <c r="AX3198" s="28"/>
      <c r="AY3198" s="28"/>
      <c r="AZ3198" s="28"/>
      <c r="BA3198" s="28"/>
      <c r="BB3198" s="28"/>
      <c r="BC3198" s="28"/>
      <c r="BD3198" s="28"/>
      <c r="BE3198" s="28"/>
      <c r="BF3198" s="28"/>
      <c r="BG3198" s="28"/>
      <c r="BH3198" s="28"/>
      <c r="BI3198" s="28"/>
      <c r="BJ3198" s="28"/>
      <c r="BK3198" s="28"/>
      <c r="BL3198" s="28"/>
      <c r="BM3198" s="28"/>
      <c r="BN3198" s="28"/>
      <c r="BO3198" s="28"/>
      <c r="BP3198" s="28"/>
    </row>
    <row r="3199" spans="1:89" ht="27" customHeight="1">
      <c r="A3199" s="24">
        <v>3196</v>
      </c>
      <c r="B3199" s="104" t="s">
        <v>6352</v>
      </c>
      <c r="C3199" s="79" t="s">
        <v>2363</v>
      </c>
      <c r="D3199" s="104" t="s">
        <v>6353</v>
      </c>
      <c r="E3199" s="96" t="s">
        <v>496</v>
      </c>
      <c r="F3199" s="96" t="s">
        <v>5435</v>
      </c>
      <c r="G3199" s="28"/>
      <c r="H3199" s="28"/>
      <c r="I3199" s="28"/>
      <c r="J3199" s="28"/>
      <c r="K3199" s="28"/>
      <c r="L3199" s="28"/>
      <c r="M3199" s="28"/>
      <c r="N3199" s="28"/>
      <c r="O3199" s="28"/>
      <c r="P3199" s="28"/>
      <c r="Q3199" s="28"/>
      <c r="R3199" s="28"/>
      <c r="S3199" s="28"/>
      <c r="T3199" s="28"/>
      <c r="U3199" s="28"/>
      <c r="V3199" s="28"/>
      <c r="W3199" s="28"/>
      <c r="X3199" s="28"/>
      <c r="Y3199" s="28"/>
      <c r="Z3199" s="28"/>
      <c r="AA3199" s="28"/>
      <c r="AB3199" s="28"/>
      <c r="AC3199" s="28"/>
      <c r="AD3199" s="28"/>
      <c r="AE3199" s="28"/>
      <c r="AF3199" s="28"/>
      <c r="AG3199" s="28"/>
      <c r="AH3199" s="28"/>
      <c r="AI3199" s="28"/>
      <c r="AJ3199" s="28"/>
      <c r="AK3199" s="28"/>
      <c r="AL3199" s="28"/>
      <c r="AM3199" s="28"/>
      <c r="AN3199" s="28"/>
      <c r="AO3199" s="28"/>
      <c r="AP3199" s="28"/>
      <c r="AQ3199" s="28"/>
      <c r="AR3199" s="28"/>
      <c r="AS3199" s="28"/>
      <c r="AT3199" s="28"/>
      <c r="AU3199" s="28"/>
      <c r="AV3199" s="28"/>
      <c r="AW3199" s="28"/>
      <c r="AX3199" s="28"/>
      <c r="AY3199" s="28"/>
      <c r="AZ3199" s="28"/>
      <c r="BA3199" s="28"/>
      <c r="BB3199" s="28"/>
      <c r="BC3199" s="28"/>
      <c r="BD3199" s="28"/>
      <c r="BE3199" s="28"/>
      <c r="BF3199" s="28"/>
      <c r="BG3199" s="28"/>
      <c r="BH3199" s="28"/>
      <c r="BI3199" s="28"/>
      <c r="BJ3199" s="28"/>
      <c r="BK3199" s="28"/>
      <c r="BL3199" s="28"/>
      <c r="BM3199" s="28"/>
      <c r="BN3199" s="28"/>
      <c r="BO3199" s="28"/>
      <c r="BP3199" s="28"/>
      <c r="BQ3199" s="28"/>
      <c r="BR3199" s="28"/>
      <c r="BS3199" s="28"/>
      <c r="BT3199" s="28"/>
      <c r="BU3199" s="28"/>
      <c r="BV3199" s="28"/>
      <c r="BW3199" s="28"/>
      <c r="BX3199" s="28"/>
      <c r="BY3199" s="28"/>
      <c r="BZ3199" s="28"/>
      <c r="CA3199" s="28"/>
      <c r="CB3199" s="28"/>
      <c r="CC3199" s="28"/>
      <c r="CD3199" s="28"/>
      <c r="CE3199" s="28"/>
      <c r="CF3199" s="28"/>
      <c r="CG3199" s="28"/>
      <c r="CH3199" s="28"/>
      <c r="CI3199" s="28"/>
      <c r="CJ3199" s="28"/>
      <c r="CK3199" s="28"/>
    </row>
    <row r="3200" spans="1:6" ht="27" customHeight="1">
      <c r="A3200" s="24">
        <v>3197</v>
      </c>
      <c r="B3200" s="104" t="s">
        <v>6354</v>
      </c>
      <c r="C3200" s="79" t="s">
        <v>2363</v>
      </c>
      <c r="D3200" s="104" t="s">
        <v>6355</v>
      </c>
      <c r="E3200" s="96" t="s">
        <v>496</v>
      </c>
      <c r="F3200" s="96" t="s">
        <v>5435</v>
      </c>
    </row>
    <row r="3201" spans="1:6" ht="27" customHeight="1">
      <c r="A3201" s="24">
        <v>3198</v>
      </c>
      <c r="B3201" s="104" t="s">
        <v>6356</v>
      </c>
      <c r="C3201" s="79" t="s">
        <v>2363</v>
      </c>
      <c r="D3201" s="104" t="s">
        <v>6357</v>
      </c>
      <c r="E3201" s="96" t="s">
        <v>496</v>
      </c>
      <c r="F3201" s="96" t="s">
        <v>5435</v>
      </c>
    </row>
    <row r="3202" spans="1:68" ht="27" customHeight="1">
      <c r="A3202" s="24">
        <v>3199</v>
      </c>
      <c r="B3202" s="104" t="s">
        <v>6358</v>
      </c>
      <c r="C3202" s="79" t="s">
        <v>2363</v>
      </c>
      <c r="D3202" s="104" t="s">
        <v>6359</v>
      </c>
      <c r="E3202" s="96" t="s">
        <v>496</v>
      </c>
      <c r="F3202" s="96" t="s">
        <v>5435</v>
      </c>
      <c r="G3202" s="28"/>
      <c r="H3202" s="28"/>
      <c r="I3202" s="28"/>
      <c r="J3202" s="28"/>
      <c r="K3202" s="28"/>
      <c r="L3202" s="28"/>
      <c r="M3202" s="28"/>
      <c r="N3202" s="28"/>
      <c r="O3202" s="28"/>
      <c r="P3202" s="28"/>
      <c r="Q3202" s="28"/>
      <c r="R3202" s="28"/>
      <c r="S3202" s="28"/>
      <c r="T3202" s="28"/>
      <c r="U3202" s="28"/>
      <c r="V3202" s="28"/>
      <c r="W3202" s="28"/>
      <c r="X3202" s="28"/>
      <c r="Y3202" s="28"/>
      <c r="Z3202" s="28"/>
      <c r="AA3202" s="28"/>
      <c r="AB3202" s="28"/>
      <c r="AC3202" s="28"/>
      <c r="AD3202" s="28"/>
      <c r="AE3202" s="28"/>
      <c r="AF3202" s="28"/>
      <c r="AG3202" s="28"/>
      <c r="AH3202" s="28"/>
      <c r="AI3202" s="28"/>
      <c r="AJ3202" s="28"/>
      <c r="AK3202" s="28"/>
      <c r="AL3202" s="28"/>
      <c r="AM3202" s="28"/>
      <c r="AN3202" s="28"/>
      <c r="AO3202" s="28"/>
      <c r="AP3202" s="28"/>
      <c r="AQ3202" s="28"/>
      <c r="AR3202" s="28"/>
      <c r="AS3202" s="28"/>
      <c r="AT3202" s="28"/>
      <c r="AU3202" s="28"/>
      <c r="AV3202" s="28"/>
      <c r="AW3202" s="28"/>
      <c r="AX3202" s="28"/>
      <c r="AY3202" s="28"/>
      <c r="AZ3202" s="28"/>
      <c r="BA3202" s="28"/>
      <c r="BB3202" s="28"/>
      <c r="BC3202" s="28"/>
      <c r="BD3202" s="28"/>
      <c r="BE3202" s="28"/>
      <c r="BF3202" s="28"/>
      <c r="BG3202" s="28"/>
      <c r="BH3202" s="28"/>
      <c r="BI3202" s="28"/>
      <c r="BJ3202" s="28"/>
      <c r="BK3202" s="28"/>
      <c r="BL3202" s="28"/>
      <c r="BM3202" s="28"/>
      <c r="BN3202" s="28"/>
      <c r="BO3202" s="28"/>
      <c r="BP3202" s="28"/>
    </row>
    <row r="3203" spans="1:6" ht="27" customHeight="1">
      <c r="A3203" s="24">
        <v>3200</v>
      </c>
      <c r="B3203" s="83" t="s">
        <v>6360</v>
      </c>
      <c r="C3203" s="79" t="s">
        <v>2363</v>
      </c>
      <c r="D3203" s="83" t="s">
        <v>6361</v>
      </c>
      <c r="E3203" s="96" t="s">
        <v>496</v>
      </c>
      <c r="F3203" s="96" t="s">
        <v>5435</v>
      </c>
    </row>
    <row r="3204" spans="1:6" ht="27" customHeight="1">
      <c r="A3204" s="24">
        <v>3201</v>
      </c>
      <c r="B3204" s="104" t="s">
        <v>6362</v>
      </c>
      <c r="C3204" s="79" t="s">
        <v>2363</v>
      </c>
      <c r="D3204" s="104" t="s">
        <v>6363</v>
      </c>
      <c r="E3204" s="96" t="s">
        <v>496</v>
      </c>
      <c r="F3204" s="96" t="s">
        <v>5435</v>
      </c>
    </row>
    <row r="3205" spans="1:68" ht="27" customHeight="1">
      <c r="A3205" s="24">
        <v>3202</v>
      </c>
      <c r="B3205" s="104" t="s">
        <v>6364</v>
      </c>
      <c r="C3205" s="79" t="s">
        <v>2363</v>
      </c>
      <c r="D3205" s="104" t="s">
        <v>6365</v>
      </c>
      <c r="E3205" s="96" t="s">
        <v>496</v>
      </c>
      <c r="F3205" s="96" t="s">
        <v>5435</v>
      </c>
      <c r="G3205" s="28"/>
      <c r="H3205" s="28"/>
      <c r="I3205" s="28"/>
      <c r="J3205" s="28"/>
      <c r="K3205" s="28"/>
      <c r="L3205" s="28"/>
      <c r="M3205" s="28"/>
      <c r="N3205" s="28"/>
      <c r="O3205" s="28"/>
      <c r="P3205" s="28"/>
      <c r="Q3205" s="28"/>
      <c r="R3205" s="28"/>
      <c r="S3205" s="28"/>
      <c r="T3205" s="28"/>
      <c r="U3205" s="28"/>
      <c r="V3205" s="28"/>
      <c r="W3205" s="28"/>
      <c r="X3205" s="28"/>
      <c r="Y3205" s="28"/>
      <c r="Z3205" s="28"/>
      <c r="AA3205" s="28"/>
      <c r="AB3205" s="28"/>
      <c r="AC3205" s="28"/>
      <c r="AD3205" s="28"/>
      <c r="AE3205" s="28"/>
      <c r="AF3205" s="28"/>
      <c r="AG3205" s="28"/>
      <c r="AH3205" s="28"/>
      <c r="AI3205" s="28"/>
      <c r="AJ3205" s="28"/>
      <c r="AK3205" s="28"/>
      <c r="AL3205" s="28"/>
      <c r="AM3205" s="28"/>
      <c r="AN3205" s="28"/>
      <c r="AO3205" s="28"/>
      <c r="AP3205" s="28"/>
      <c r="AQ3205" s="28"/>
      <c r="AR3205" s="28"/>
      <c r="AS3205" s="28"/>
      <c r="AT3205" s="28"/>
      <c r="AU3205" s="28"/>
      <c r="AV3205" s="28"/>
      <c r="AW3205" s="28"/>
      <c r="AX3205" s="28"/>
      <c r="AY3205" s="28"/>
      <c r="AZ3205" s="28"/>
      <c r="BA3205" s="28"/>
      <c r="BB3205" s="28"/>
      <c r="BC3205" s="28"/>
      <c r="BD3205" s="28"/>
      <c r="BE3205" s="28"/>
      <c r="BF3205" s="28"/>
      <c r="BG3205" s="28"/>
      <c r="BH3205" s="28"/>
      <c r="BI3205" s="28"/>
      <c r="BJ3205" s="28"/>
      <c r="BK3205" s="28"/>
      <c r="BL3205" s="28"/>
      <c r="BM3205" s="28"/>
      <c r="BN3205" s="28"/>
      <c r="BO3205" s="28"/>
      <c r="BP3205" s="28"/>
    </row>
    <row r="3206" spans="1:68" ht="27" customHeight="1">
      <c r="A3206" s="24">
        <v>3203</v>
      </c>
      <c r="B3206" s="104" t="s">
        <v>6366</v>
      </c>
      <c r="C3206" s="79" t="s">
        <v>2363</v>
      </c>
      <c r="D3206" s="104" t="s">
        <v>6367</v>
      </c>
      <c r="E3206" s="96" t="s">
        <v>496</v>
      </c>
      <c r="F3206" s="96" t="s">
        <v>5435</v>
      </c>
      <c r="G3206" s="28"/>
      <c r="H3206" s="28"/>
      <c r="I3206" s="28"/>
      <c r="J3206" s="28"/>
      <c r="K3206" s="28"/>
      <c r="L3206" s="28"/>
      <c r="M3206" s="28"/>
      <c r="N3206" s="28"/>
      <c r="O3206" s="28"/>
      <c r="P3206" s="28"/>
      <c r="Q3206" s="28"/>
      <c r="R3206" s="28"/>
      <c r="S3206" s="28"/>
      <c r="T3206" s="28"/>
      <c r="U3206" s="28"/>
      <c r="V3206" s="28"/>
      <c r="W3206" s="28"/>
      <c r="X3206" s="28"/>
      <c r="Y3206" s="28"/>
      <c r="Z3206" s="28"/>
      <c r="AA3206" s="28"/>
      <c r="AB3206" s="28"/>
      <c r="AC3206" s="28"/>
      <c r="AD3206" s="28"/>
      <c r="AE3206" s="28"/>
      <c r="AF3206" s="28"/>
      <c r="AG3206" s="28"/>
      <c r="AH3206" s="28"/>
      <c r="AI3206" s="28"/>
      <c r="AJ3206" s="28"/>
      <c r="AK3206" s="28"/>
      <c r="AL3206" s="28"/>
      <c r="AM3206" s="28"/>
      <c r="AN3206" s="28"/>
      <c r="AO3206" s="28"/>
      <c r="AP3206" s="28"/>
      <c r="AQ3206" s="28"/>
      <c r="AR3206" s="28"/>
      <c r="AS3206" s="28"/>
      <c r="AT3206" s="28"/>
      <c r="AU3206" s="28"/>
      <c r="AV3206" s="28"/>
      <c r="AW3206" s="28"/>
      <c r="AX3206" s="28"/>
      <c r="AY3206" s="28"/>
      <c r="AZ3206" s="28"/>
      <c r="BA3206" s="28"/>
      <c r="BB3206" s="28"/>
      <c r="BC3206" s="28"/>
      <c r="BD3206" s="28"/>
      <c r="BE3206" s="28"/>
      <c r="BF3206" s="28"/>
      <c r="BG3206" s="28"/>
      <c r="BH3206" s="28"/>
      <c r="BI3206" s="28"/>
      <c r="BJ3206" s="28"/>
      <c r="BK3206" s="28"/>
      <c r="BL3206" s="28"/>
      <c r="BM3206" s="28"/>
      <c r="BN3206" s="28"/>
      <c r="BO3206" s="28"/>
      <c r="BP3206" s="28"/>
    </row>
    <row r="3207" spans="1:6" ht="27" customHeight="1">
      <c r="A3207" s="24">
        <v>3204</v>
      </c>
      <c r="B3207" s="104" t="s">
        <v>6368</v>
      </c>
      <c r="C3207" s="79" t="s">
        <v>2363</v>
      </c>
      <c r="D3207" s="104" t="s">
        <v>6369</v>
      </c>
      <c r="E3207" s="96" t="s">
        <v>496</v>
      </c>
      <c r="F3207" s="96" t="s">
        <v>5435</v>
      </c>
    </row>
    <row r="3208" spans="1:89" ht="27" customHeight="1">
      <c r="A3208" s="24">
        <v>3205</v>
      </c>
      <c r="B3208" s="104" t="s">
        <v>6370</v>
      </c>
      <c r="C3208" s="79" t="s">
        <v>2363</v>
      </c>
      <c r="D3208" s="104" t="s">
        <v>6371</v>
      </c>
      <c r="E3208" s="96" t="s">
        <v>496</v>
      </c>
      <c r="F3208" s="96" t="s">
        <v>5435</v>
      </c>
      <c r="G3208" s="28"/>
      <c r="H3208" s="28"/>
      <c r="I3208" s="28"/>
      <c r="J3208" s="28"/>
      <c r="K3208" s="28"/>
      <c r="L3208" s="28"/>
      <c r="M3208" s="28"/>
      <c r="N3208" s="28"/>
      <c r="O3208" s="28"/>
      <c r="P3208" s="28"/>
      <c r="Q3208" s="28"/>
      <c r="R3208" s="28"/>
      <c r="S3208" s="28"/>
      <c r="T3208" s="28"/>
      <c r="U3208" s="28"/>
      <c r="V3208" s="28"/>
      <c r="W3208" s="28"/>
      <c r="X3208" s="28"/>
      <c r="Y3208" s="28"/>
      <c r="Z3208" s="28"/>
      <c r="AA3208" s="28"/>
      <c r="AB3208" s="28"/>
      <c r="AC3208" s="28"/>
      <c r="AD3208" s="28"/>
      <c r="AE3208" s="28"/>
      <c r="AF3208" s="28"/>
      <c r="AG3208" s="28"/>
      <c r="AH3208" s="28"/>
      <c r="AI3208" s="28"/>
      <c r="AJ3208" s="28"/>
      <c r="AK3208" s="28"/>
      <c r="AL3208" s="28"/>
      <c r="AM3208" s="28"/>
      <c r="AN3208" s="28"/>
      <c r="AO3208" s="28"/>
      <c r="AP3208" s="28"/>
      <c r="AQ3208" s="28"/>
      <c r="AR3208" s="28"/>
      <c r="AS3208" s="28"/>
      <c r="AT3208" s="28"/>
      <c r="AU3208" s="28"/>
      <c r="AV3208" s="28"/>
      <c r="AW3208" s="28"/>
      <c r="AX3208" s="28"/>
      <c r="AY3208" s="28"/>
      <c r="AZ3208" s="28"/>
      <c r="BA3208" s="28"/>
      <c r="BB3208" s="28"/>
      <c r="BC3208" s="28"/>
      <c r="BD3208" s="28"/>
      <c r="BE3208" s="28"/>
      <c r="BF3208" s="28"/>
      <c r="BG3208" s="28"/>
      <c r="BH3208" s="28"/>
      <c r="BI3208" s="28"/>
      <c r="BJ3208" s="28"/>
      <c r="BK3208" s="28"/>
      <c r="BL3208" s="28"/>
      <c r="BM3208" s="28"/>
      <c r="BN3208" s="28"/>
      <c r="BO3208" s="28"/>
      <c r="BP3208" s="28"/>
      <c r="BQ3208" s="28"/>
      <c r="BR3208" s="28"/>
      <c r="BS3208" s="28"/>
      <c r="BT3208" s="28"/>
      <c r="BU3208" s="28"/>
      <c r="BV3208" s="28"/>
      <c r="BW3208" s="28"/>
      <c r="BX3208" s="28"/>
      <c r="BY3208" s="28"/>
      <c r="BZ3208" s="28"/>
      <c r="CA3208" s="28"/>
      <c r="CB3208" s="28"/>
      <c r="CC3208" s="28"/>
      <c r="CD3208" s="28"/>
      <c r="CE3208" s="28"/>
      <c r="CF3208" s="28"/>
      <c r="CG3208" s="28"/>
      <c r="CH3208" s="28"/>
      <c r="CI3208" s="28"/>
      <c r="CJ3208" s="28"/>
      <c r="CK3208" s="28"/>
    </row>
    <row r="3209" spans="1:89" ht="27" customHeight="1">
      <c r="A3209" s="24">
        <v>3206</v>
      </c>
      <c r="B3209" s="104" t="s">
        <v>6372</v>
      </c>
      <c r="C3209" s="79" t="s">
        <v>2363</v>
      </c>
      <c r="D3209" s="104" t="s">
        <v>6373</v>
      </c>
      <c r="E3209" s="96" t="s">
        <v>496</v>
      </c>
      <c r="F3209" s="96" t="s">
        <v>5435</v>
      </c>
      <c r="G3209" s="28"/>
      <c r="H3209" s="28"/>
      <c r="I3209" s="28"/>
      <c r="J3209" s="28"/>
      <c r="K3209" s="28"/>
      <c r="L3209" s="28"/>
      <c r="M3209" s="28"/>
      <c r="N3209" s="28"/>
      <c r="O3209" s="28"/>
      <c r="P3209" s="28"/>
      <c r="Q3209" s="28"/>
      <c r="R3209" s="28"/>
      <c r="S3209" s="28"/>
      <c r="T3209" s="28"/>
      <c r="U3209" s="28"/>
      <c r="V3209" s="28"/>
      <c r="W3209" s="28"/>
      <c r="X3209" s="28"/>
      <c r="Y3209" s="28"/>
      <c r="Z3209" s="28"/>
      <c r="AA3209" s="28"/>
      <c r="AB3209" s="28"/>
      <c r="AC3209" s="28"/>
      <c r="AD3209" s="28"/>
      <c r="AE3209" s="28"/>
      <c r="AF3209" s="28"/>
      <c r="AG3209" s="28"/>
      <c r="AH3209" s="28"/>
      <c r="AI3209" s="28"/>
      <c r="AJ3209" s="28"/>
      <c r="AK3209" s="28"/>
      <c r="AL3209" s="28"/>
      <c r="AM3209" s="28"/>
      <c r="AN3209" s="28"/>
      <c r="AO3209" s="28"/>
      <c r="AP3209" s="28"/>
      <c r="AQ3209" s="28"/>
      <c r="AR3209" s="28"/>
      <c r="AS3209" s="28"/>
      <c r="AT3209" s="28"/>
      <c r="AU3209" s="28"/>
      <c r="AV3209" s="28"/>
      <c r="AW3209" s="28"/>
      <c r="AX3209" s="28"/>
      <c r="AY3209" s="28"/>
      <c r="AZ3209" s="28"/>
      <c r="BA3209" s="28"/>
      <c r="BB3209" s="28"/>
      <c r="BC3209" s="28"/>
      <c r="BD3209" s="28"/>
      <c r="BE3209" s="28"/>
      <c r="BF3209" s="28"/>
      <c r="BG3209" s="28"/>
      <c r="BH3209" s="28"/>
      <c r="BI3209" s="28"/>
      <c r="BJ3209" s="28"/>
      <c r="BK3209" s="28"/>
      <c r="BL3209" s="28"/>
      <c r="BM3209" s="28"/>
      <c r="BN3209" s="28"/>
      <c r="BO3209" s="28"/>
      <c r="BP3209" s="28"/>
      <c r="BQ3209" s="28"/>
      <c r="BR3209" s="28"/>
      <c r="BS3209" s="28"/>
      <c r="BT3209" s="28"/>
      <c r="BU3209" s="28"/>
      <c r="BV3209" s="28"/>
      <c r="BW3209" s="28"/>
      <c r="BX3209" s="28"/>
      <c r="BY3209" s="28"/>
      <c r="BZ3209" s="28"/>
      <c r="CA3209" s="28"/>
      <c r="CB3209" s="28"/>
      <c r="CC3209" s="28"/>
      <c r="CD3209" s="28"/>
      <c r="CE3209" s="28"/>
      <c r="CF3209" s="28"/>
      <c r="CG3209" s="28"/>
      <c r="CH3209" s="28"/>
      <c r="CI3209" s="28"/>
      <c r="CJ3209" s="28"/>
      <c r="CK3209" s="28"/>
    </row>
    <row r="3210" spans="1:68" ht="27" customHeight="1">
      <c r="A3210" s="24">
        <v>3207</v>
      </c>
      <c r="B3210" s="104" t="s">
        <v>6374</v>
      </c>
      <c r="C3210" s="79" t="s">
        <v>2363</v>
      </c>
      <c r="D3210" s="104" t="s">
        <v>6375</v>
      </c>
      <c r="E3210" s="96" t="s">
        <v>496</v>
      </c>
      <c r="F3210" s="96" t="s">
        <v>5435</v>
      </c>
      <c r="G3210" s="28"/>
      <c r="H3210" s="28"/>
      <c r="I3210" s="28"/>
      <c r="J3210" s="28"/>
      <c r="K3210" s="28"/>
      <c r="L3210" s="28"/>
      <c r="M3210" s="28"/>
      <c r="N3210" s="28"/>
      <c r="O3210" s="28"/>
      <c r="P3210" s="28"/>
      <c r="Q3210" s="28"/>
      <c r="R3210" s="28"/>
      <c r="S3210" s="28"/>
      <c r="T3210" s="28"/>
      <c r="U3210" s="28"/>
      <c r="V3210" s="28"/>
      <c r="W3210" s="28"/>
      <c r="X3210" s="28"/>
      <c r="Y3210" s="28"/>
      <c r="Z3210" s="28"/>
      <c r="AA3210" s="28"/>
      <c r="AB3210" s="28"/>
      <c r="AC3210" s="28"/>
      <c r="AD3210" s="28"/>
      <c r="AE3210" s="28"/>
      <c r="AF3210" s="28"/>
      <c r="AG3210" s="28"/>
      <c r="AH3210" s="28"/>
      <c r="AI3210" s="28"/>
      <c r="AJ3210" s="28"/>
      <c r="AK3210" s="28"/>
      <c r="AL3210" s="28"/>
      <c r="AM3210" s="28"/>
      <c r="AN3210" s="28"/>
      <c r="AO3210" s="28"/>
      <c r="AP3210" s="28"/>
      <c r="AQ3210" s="28"/>
      <c r="AR3210" s="28"/>
      <c r="AS3210" s="28"/>
      <c r="AT3210" s="28"/>
      <c r="AU3210" s="28"/>
      <c r="AV3210" s="28"/>
      <c r="AW3210" s="28"/>
      <c r="AX3210" s="28"/>
      <c r="AY3210" s="28"/>
      <c r="AZ3210" s="28"/>
      <c r="BA3210" s="28"/>
      <c r="BB3210" s="28"/>
      <c r="BC3210" s="28"/>
      <c r="BD3210" s="28"/>
      <c r="BE3210" s="28"/>
      <c r="BF3210" s="28"/>
      <c r="BG3210" s="28"/>
      <c r="BH3210" s="28"/>
      <c r="BI3210" s="28"/>
      <c r="BJ3210" s="28"/>
      <c r="BK3210" s="28"/>
      <c r="BL3210" s="28"/>
      <c r="BM3210" s="28"/>
      <c r="BN3210" s="28"/>
      <c r="BO3210" s="28"/>
      <c r="BP3210" s="28"/>
    </row>
    <row r="3211" spans="1:68" ht="27" customHeight="1">
      <c r="A3211" s="24">
        <v>3208</v>
      </c>
      <c r="B3211" s="104" t="s">
        <v>6376</v>
      </c>
      <c r="C3211" s="79" t="s">
        <v>2363</v>
      </c>
      <c r="D3211" s="104" t="s">
        <v>6377</v>
      </c>
      <c r="E3211" s="96" t="s">
        <v>496</v>
      </c>
      <c r="F3211" s="96" t="s">
        <v>5435</v>
      </c>
      <c r="G3211" s="28"/>
      <c r="H3211" s="28"/>
      <c r="I3211" s="28"/>
      <c r="J3211" s="28"/>
      <c r="K3211" s="28"/>
      <c r="L3211" s="28"/>
      <c r="M3211" s="28"/>
      <c r="N3211" s="28"/>
      <c r="O3211" s="28"/>
      <c r="P3211" s="28"/>
      <c r="Q3211" s="28"/>
      <c r="R3211" s="28"/>
      <c r="S3211" s="28"/>
      <c r="T3211" s="28"/>
      <c r="U3211" s="28"/>
      <c r="V3211" s="28"/>
      <c r="W3211" s="28"/>
      <c r="X3211" s="28"/>
      <c r="Y3211" s="28"/>
      <c r="Z3211" s="28"/>
      <c r="AA3211" s="28"/>
      <c r="AB3211" s="28"/>
      <c r="AC3211" s="28"/>
      <c r="AD3211" s="28"/>
      <c r="AE3211" s="28"/>
      <c r="AF3211" s="28"/>
      <c r="AG3211" s="28"/>
      <c r="AH3211" s="28"/>
      <c r="AI3211" s="28"/>
      <c r="AJ3211" s="28"/>
      <c r="AK3211" s="28"/>
      <c r="AL3211" s="28"/>
      <c r="AM3211" s="28"/>
      <c r="AN3211" s="28"/>
      <c r="AO3211" s="28"/>
      <c r="AP3211" s="28"/>
      <c r="AQ3211" s="28"/>
      <c r="AR3211" s="28"/>
      <c r="AS3211" s="28"/>
      <c r="AT3211" s="28"/>
      <c r="AU3211" s="28"/>
      <c r="AV3211" s="28"/>
      <c r="AW3211" s="28"/>
      <c r="AX3211" s="28"/>
      <c r="AY3211" s="28"/>
      <c r="AZ3211" s="28"/>
      <c r="BA3211" s="28"/>
      <c r="BB3211" s="28"/>
      <c r="BC3211" s="28"/>
      <c r="BD3211" s="28"/>
      <c r="BE3211" s="28"/>
      <c r="BF3211" s="28"/>
      <c r="BG3211" s="28"/>
      <c r="BH3211" s="28"/>
      <c r="BI3211" s="28"/>
      <c r="BJ3211" s="28"/>
      <c r="BK3211" s="28"/>
      <c r="BL3211" s="28"/>
      <c r="BM3211" s="28"/>
      <c r="BN3211" s="28"/>
      <c r="BO3211" s="28"/>
      <c r="BP3211" s="28"/>
    </row>
    <row r="3212" spans="1:68" ht="27" customHeight="1">
      <c r="A3212" s="24">
        <v>3209</v>
      </c>
      <c r="B3212" s="104" t="s">
        <v>6378</v>
      </c>
      <c r="C3212" s="79" t="s">
        <v>2363</v>
      </c>
      <c r="D3212" s="104" t="s">
        <v>6379</v>
      </c>
      <c r="E3212" s="96" t="s">
        <v>496</v>
      </c>
      <c r="F3212" s="96" t="s">
        <v>5435</v>
      </c>
      <c r="G3212" s="28"/>
      <c r="H3212" s="28"/>
      <c r="I3212" s="28"/>
      <c r="J3212" s="28"/>
      <c r="K3212" s="28"/>
      <c r="L3212" s="28"/>
      <c r="M3212" s="28"/>
      <c r="N3212" s="28"/>
      <c r="O3212" s="28"/>
      <c r="P3212" s="28"/>
      <c r="Q3212" s="28"/>
      <c r="R3212" s="28"/>
      <c r="S3212" s="28"/>
      <c r="T3212" s="28"/>
      <c r="U3212" s="28"/>
      <c r="V3212" s="28"/>
      <c r="W3212" s="28"/>
      <c r="X3212" s="28"/>
      <c r="Y3212" s="28"/>
      <c r="Z3212" s="28"/>
      <c r="AA3212" s="28"/>
      <c r="AB3212" s="28"/>
      <c r="AC3212" s="28"/>
      <c r="AD3212" s="28"/>
      <c r="AE3212" s="28"/>
      <c r="AF3212" s="28"/>
      <c r="AG3212" s="28"/>
      <c r="AH3212" s="28"/>
      <c r="AI3212" s="28"/>
      <c r="AJ3212" s="28"/>
      <c r="AK3212" s="28"/>
      <c r="AL3212" s="28"/>
      <c r="AM3212" s="28"/>
      <c r="AN3212" s="28"/>
      <c r="AO3212" s="28"/>
      <c r="AP3212" s="28"/>
      <c r="AQ3212" s="28"/>
      <c r="AR3212" s="28"/>
      <c r="AS3212" s="28"/>
      <c r="AT3212" s="28"/>
      <c r="AU3212" s="28"/>
      <c r="AV3212" s="28"/>
      <c r="AW3212" s="28"/>
      <c r="AX3212" s="28"/>
      <c r="AY3212" s="28"/>
      <c r="AZ3212" s="28"/>
      <c r="BA3212" s="28"/>
      <c r="BB3212" s="28"/>
      <c r="BC3212" s="28"/>
      <c r="BD3212" s="28"/>
      <c r="BE3212" s="28"/>
      <c r="BF3212" s="28"/>
      <c r="BG3212" s="28"/>
      <c r="BH3212" s="28"/>
      <c r="BI3212" s="28"/>
      <c r="BJ3212" s="28"/>
      <c r="BK3212" s="28"/>
      <c r="BL3212" s="28"/>
      <c r="BM3212" s="28"/>
      <c r="BN3212" s="28"/>
      <c r="BO3212" s="28"/>
      <c r="BP3212" s="28"/>
    </row>
    <row r="3213" spans="1:7" ht="27" customHeight="1">
      <c r="A3213" s="24">
        <v>3210</v>
      </c>
      <c r="B3213" s="104" t="s">
        <v>6380</v>
      </c>
      <c r="C3213" s="79" t="s">
        <v>2363</v>
      </c>
      <c r="D3213" s="104" t="s">
        <v>6381</v>
      </c>
      <c r="E3213" s="96" t="s">
        <v>496</v>
      </c>
      <c r="F3213" s="96" t="s">
        <v>5435</v>
      </c>
      <c r="G3213" s="28"/>
    </row>
    <row r="3214" spans="1:7" ht="27" customHeight="1">
      <c r="A3214" s="24">
        <v>3211</v>
      </c>
      <c r="B3214" s="104" t="s">
        <v>6382</v>
      </c>
      <c r="C3214" s="79" t="s">
        <v>2363</v>
      </c>
      <c r="D3214" s="104" t="s">
        <v>6383</v>
      </c>
      <c r="E3214" s="96" t="s">
        <v>496</v>
      </c>
      <c r="F3214" s="96" t="s">
        <v>5435</v>
      </c>
      <c r="G3214" s="28"/>
    </row>
    <row r="3215" spans="1:89" ht="27" customHeight="1">
      <c r="A3215" s="24">
        <v>3212</v>
      </c>
      <c r="B3215" s="78" t="s">
        <v>6384</v>
      </c>
      <c r="C3215" s="95" t="s">
        <v>4987</v>
      </c>
      <c r="D3215" s="78" t="s">
        <v>6385</v>
      </c>
      <c r="E3215" s="96" t="s">
        <v>496</v>
      </c>
      <c r="F3215" s="96" t="s">
        <v>5435</v>
      </c>
      <c r="G3215" s="28"/>
      <c r="H3215" s="28"/>
      <c r="I3215" s="28"/>
      <c r="J3215" s="28"/>
      <c r="K3215" s="28"/>
      <c r="L3215" s="28"/>
      <c r="M3215" s="28"/>
      <c r="N3215" s="28"/>
      <c r="O3215" s="28"/>
      <c r="P3215" s="28"/>
      <c r="Q3215" s="28"/>
      <c r="R3215" s="28"/>
      <c r="S3215" s="28"/>
      <c r="T3215" s="28"/>
      <c r="U3215" s="28"/>
      <c r="V3215" s="28"/>
      <c r="W3215" s="28"/>
      <c r="X3215" s="28"/>
      <c r="Y3215" s="28"/>
      <c r="Z3215" s="28"/>
      <c r="AA3215" s="28"/>
      <c r="AB3215" s="28"/>
      <c r="AC3215" s="28"/>
      <c r="AD3215" s="28"/>
      <c r="AE3215" s="28"/>
      <c r="AF3215" s="28"/>
      <c r="AG3215" s="28"/>
      <c r="AH3215" s="28"/>
      <c r="AI3215" s="28"/>
      <c r="AJ3215" s="28"/>
      <c r="AK3215" s="28"/>
      <c r="AL3215" s="28"/>
      <c r="AM3215" s="28"/>
      <c r="AN3215" s="28"/>
      <c r="AO3215" s="28"/>
      <c r="AP3215" s="28"/>
      <c r="AQ3215" s="28"/>
      <c r="AR3215" s="28"/>
      <c r="AS3215" s="28"/>
      <c r="AT3215" s="28"/>
      <c r="AU3215" s="28"/>
      <c r="AV3215" s="28"/>
      <c r="AW3215" s="28"/>
      <c r="AX3215" s="28"/>
      <c r="AY3215" s="28"/>
      <c r="AZ3215" s="28"/>
      <c r="BA3215" s="28"/>
      <c r="BB3215" s="28"/>
      <c r="BC3215" s="28"/>
      <c r="BD3215" s="28"/>
      <c r="BE3215" s="28"/>
      <c r="BF3215" s="28"/>
      <c r="BG3215" s="28"/>
      <c r="BH3215" s="28"/>
      <c r="BI3215" s="28"/>
      <c r="BJ3215" s="28"/>
      <c r="BK3215" s="28"/>
      <c r="BL3215" s="28"/>
      <c r="BM3215" s="28"/>
      <c r="BN3215" s="28"/>
      <c r="BO3215" s="28"/>
      <c r="BP3215" s="28"/>
      <c r="BQ3215" s="28"/>
      <c r="BR3215" s="28"/>
      <c r="BS3215" s="28"/>
      <c r="BT3215" s="28"/>
      <c r="BU3215" s="28"/>
      <c r="BV3215" s="28"/>
      <c r="BW3215" s="28"/>
      <c r="BX3215" s="28"/>
      <c r="BY3215" s="28"/>
      <c r="BZ3215" s="28"/>
      <c r="CA3215" s="28"/>
      <c r="CB3215" s="28"/>
      <c r="CC3215" s="28"/>
      <c r="CD3215" s="28"/>
      <c r="CE3215" s="28"/>
      <c r="CF3215" s="28"/>
      <c r="CG3215" s="28"/>
      <c r="CH3215" s="28"/>
      <c r="CI3215" s="28"/>
      <c r="CJ3215" s="28"/>
      <c r="CK3215" s="28"/>
    </row>
    <row r="3216" spans="1:89" ht="27" customHeight="1">
      <c r="A3216" s="24">
        <v>3213</v>
      </c>
      <c r="B3216" s="78" t="s">
        <v>6386</v>
      </c>
      <c r="C3216" s="95" t="s">
        <v>4987</v>
      </c>
      <c r="D3216" s="78" t="s">
        <v>6387</v>
      </c>
      <c r="E3216" s="96" t="s">
        <v>496</v>
      </c>
      <c r="F3216" s="96" t="s">
        <v>5435</v>
      </c>
      <c r="G3216" s="28"/>
      <c r="H3216" s="28"/>
      <c r="I3216" s="28"/>
      <c r="J3216" s="28"/>
      <c r="K3216" s="28"/>
      <c r="L3216" s="28"/>
      <c r="M3216" s="28"/>
      <c r="N3216" s="28"/>
      <c r="O3216" s="28"/>
      <c r="P3216" s="28"/>
      <c r="Q3216" s="28"/>
      <c r="R3216" s="28"/>
      <c r="S3216" s="28"/>
      <c r="T3216" s="28"/>
      <c r="U3216" s="28"/>
      <c r="V3216" s="28"/>
      <c r="W3216" s="28"/>
      <c r="X3216" s="28"/>
      <c r="Y3216" s="28"/>
      <c r="Z3216" s="28"/>
      <c r="AA3216" s="28"/>
      <c r="AB3216" s="28"/>
      <c r="AC3216" s="28"/>
      <c r="AD3216" s="28"/>
      <c r="AE3216" s="28"/>
      <c r="AF3216" s="28"/>
      <c r="AG3216" s="28"/>
      <c r="AH3216" s="28"/>
      <c r="AI3216" s="28"/>
      <c r="AJ3216" s="28"/>
      <c r="AK3216" s="28"/>
      <c r="AL3216" s="28"/>
      <c r="AM3216" s="28"/>
      <c r="AN3216" s="28"/>
      <c r="AO3216" s="28"/>
      <c r="AP3216" s="28"/>
      <c r="AQ3216" s="28"/>
      <c r="AR3216" s="28"/>
      <c r="AS3216" s="28"/>
      <c r="AT3216" s="28"/>
      <c r="AU3216" s="28"/>
      <c r="AV3216" s="28"/>
      <c r="AW3216" s="28"/>
      <c r="AX3216" s="28"/>
      <c r="AY3216" s="28"/>
      <c r="AZ3216" s="28"/>
      <c r="BA3216" s="28"/>
      <c r="BB3216" s="28"/>
      <c r="BC3216" s="28"/>
      <c r="BD3216" s="28"/>
      <c r="BE3216" s="28"/>
      <c r="BF3216" s="28"/>
      <c r="BG3216" s="28"/>
      <c r="BH3216" s="28"/>
      <c r="BI3216" s="28"/>
      <c r="BJ3216" s="28"/>
      <c r="BK3216" s="28"/>
      <c r="BL3216" s="28"/>
      <c r="BM3216" s="28"/>
      <c r="BN3216" s="28"/>
      <c r="BO3216" s="28"/>
      <c r="BP3216" s="28"/>
      <c r="BQ3216" s="28"/>
      <c r="BR3216" s="28"/>
      <c r="BS3216" s="28"/>
      <c r="BT3216" s="28"/>
      <c r="BU3216" s="28"/>
      <c r="BV3216" s="28"/>
      <c r="BW3216" s="28"/>
      <c r="BX3216" s="28"/>
      <c r="BY3216" s="28"/>
      <c r="BZ3216" s="28"/>
      <c r="CA3216" s="28"/>
      <c r="CB3216" s="28"/>
      <c r="CC3216" s="28"/>
      <c r="CD3216" s="28"/>
      <c r="CE3216" s="28"/>
      <c r="CF3216" s="28"/>
      <c r="CG3216" s="28"/>
      <c r="CH3216" s="28"/>
      <c r="CI3216" s="28"/>
      <c r="CJ3216" s="28"/>
      <c r="CK3216" s="28"/>
    </row>
    <row r="3217" spans="1:89" ht="27" customHeight="1">
      <c r="A3217" s="24">
        <v>3214</v>
      </c>
      <c r="B3217" s="78" t="s">
        <v>6388</v>
      </c>
      <c r="C3217" s="95" t="s">
        <v>4987</v>
      </c>
      <c r="D3217" s="78" t="s">
        <v>6389</v>
      </c>
      <c r="E3217" s="96" t="s">
        <v>496</v>
      </c>
      <c r="F3217" s="96" t="s">
        <v>5435</v>
      </c>
      <c r="G3217" s="28"/>
      <c r="H3217" s="28"/>
      <c r="I3217" s="28"/>
      <c r="J3217" s="28"/>
      <c r="K3217" s="28"/>
      <c r="L3217" s="28"/>
      <c r="M3217" s="28"/>
      <c r="N3217" s="28"/>
      <c r="O3217" s="28"/>
      <c r="P3217" s="28"/>
      <c r="Q3217" s="28"/>
      <c r="R3217" s="28"/>
      <c r="S3217" s="28"/>
      <c r="T3217" s="28"/>
      <c r="U3217" s="28"/>
      <c r="V3217" s="28"/>
      <c r="W3217" s="28"/>
      <c r="X3217" s="28"/>
      <c r="Y3217" s="28"/>
      <c r="Z3217" s="28"/>
      <c r="AA3217" s="28"/>
      <c r="AB3217" s="28"/>
      <c r="AC3217" s="28"/>
      <c r="AD3217" s="28"/>
      <c r="AE3217" s="28"/>
      <c r="AF3217" s="28"/>
      <c r="AG3217" s="28"/>
      <c r="AH3217" s="28"/>
      <c r="AI3217" s="28"/>
      <c r="AJ3217" s="28"/>
      <c r="AK3217" s="28"/>
      <c r="AL3217" s="28"/>
      <c r="AM3217" s="28"/>
      <c r="AN3217" s="28"/>
      <c r="AO3217" s="28"/>
      <c r="AP3217" s="28"/>
      <c r="AQ3217" s="28"/>
      <c r="AR3217" s="28"/>
      <c r="AS3217" s="28"/>
      <c r="AT3217" s="28"/>
      <c r="AU3217" s="28"/>
      <c r="AV3217" s="28"/>
      <c r="AW3217" s="28"/>
      <c r="AX3217" s="28"/>
      <c r="AY3217" s="28"/>
      <c r="AZ3217" s="28"/>
      <c r="BA3217" s="28"/>
      <c r="BB3217" s="28"/>
      <c r="BC3217" s="28"/>
      <c r="BD3217" s="28"/>
      <c r="BE3217" s="28"/>
      <c r="BF3217" s="28"/>
      <c r="BG3217" s="28"/>
      <c r="BH3217" s="28"/>
      <c r="BI3217" s="28"/>
      <c r="BJ3217" s="28"/>
      <c r="BK3217" s="28"/>
      <c r="BL3217" s="28"/>
      <c r="BM3217" s="28"/>
      <c r="BN3217" s="28"/>
      <c r="BO3217" s="28"/>
      <c r="BP3217" s="28"/>
      <c r="BQ3217" s="28"/>
      <c r="BR3217" s="28"/>
      <c r="BS3217" s="28"/>
      <c r="BT3217" s="28"/>
      <c r="BU3217" s="28"/>
      <c r="BV3217" s="28"/>
      <c r="BW3217" s="28"/>
      <c r="BX3217" s="28"/>
      <c r="BY3217" s="28"/>
      <c r="BZ3217" s="28"/>
      <c r="CA3217" s="28"/>
      <c r="CB3217" s="28"/>
      <c r="CC3217" s="28"/>
      <c r="CD3217" s="28"/>
      <c r="CE3217" s="28"/>
      <c r="CF3217" s="28"/>
      <c r="CG3217" s="28"/>
      <c r="CH3217" s="28"/>
      <c r="CI3217" s="28"/>
      <c r="CJ3217" s="28"/>
      <c r="CK3217" s="28"/>
    </row>
    <row r="3218" spans="1:89" ht="27" customHeight="1">
      <c r="A3218" s="24">
        <v>3215</v>
      </c>
      <c r="B3218" s="78" t="s">
        <v>6390</v>
      </c>
      <c r="C3218" s="95" t="s">
        <v>4987</v>
      </c>
      <c r="D3218" s="78" t="s">
        <v>6389</v>
      </c>
      <c r="E3218" s="96" t="s">
        <v>496</v>
      </c>
      <c r="F3218" s="96" t="s">
        <v>5435</v>
      </c>
      <c r="G3218" s="28"/>
      <c r="H3218" s="28"/>
      <c r="I3218" s="28"/>
      <c r="J3218" s="28"/>
      <c r="K3218" s="28"/>
      <c r="L3218" s="28"/>
      <c r="M3218" s="28"/>
      <c r="N3218" s="28"/>
      <c r="O3218" s="28"/>
      <c r="P3218" s="28"/>
      <c r="Q3218" s="28"/>
      <c r="R3218" s="28"/>
      <c r="S3218" s="28"/>
      <c r="T3218" s="28"/>
      <c r="U3218" s="28"/>
      <c r="V3218" s="28"/>
      <c r="W3218" s="28"/>
      <c r="X3218" s="28"/>
      <c r="Y3218" s="28"/>
      <c r="Z3218" s="28"/>
      <c r="AA3218" s="28"/>
      <c r="AB3218" s="28"/>
      <c r="AC3218" s="28"/>
      <c r="AD3218" s="28"/>
      <c r="AE3218" s="28"/>
      <c r="AF3218" s="28"/>
      <c r="AG3218" s="28"/>
      <c r="AH3218" s="28"/>
      <c r="AI3218" s="28"/>
      <c r="AJ3218" s="28"/>
      <c r="AK3218" s="28"/>
      <c r="AL3218" s="28"/>
      <c r="AM3218" s="28"/>
      <c r="AN3218" s="28"/>
      <c r="AO3218" s="28"/>
      <c r="AP3218" s="28"/>
      <c r="AQ3218" s="28"/>
      <c r="AR3218" s="28"/>
      <c r="AS3218" s="28"/>
      <c r="AT3218" s="28"/>
      <c r="AU3218" s="28"/>
      <c r="AV3218" s="28"/>
      <c r="AW3218" s="28"/>
      <c r="AX3218" s="28"/>
      <c r="AY3218" s="28"/>
      <c r="AZ3218" s="28"/>
      <c r="BA3218" s="28"/>
      <c r="BB3218" s="28"/>
      <c r="BC3218" s="28"/>
      <c r="BD3218" s="28"/>
      <c r="BE3218" s="28"/>
      <c r="BF3218" s="28"/>
      <c r="BG3218" s="28"/>
      <c r="BH3218" s="28"/>
      <c r="BI3218" s="28"/>
      <c r="BJ3218" s="28"/>
      <c r="BK3218" s="28"/>
      <c r="BL3218" s="28"/>
      <c r="BM3218" s="28"/>
      <c r="BN3218" s="28"/>
      <c r="BO3218" s="28"/>
      <c r="BP3218" s="28"/>
      <c r="BQ3218" s="28"/>
      <c r="BR3218" s="28"/>
      <c r="BS3218" s="28"/>
      <c r="BT3218" s="28"/>
      <c r="BU3218" s="28"/>
      <c r="BV3218" s="28"/>
      <c r="BW3218" s="28"/>
      <c r="BX3218" s="28"/>
      <c r="BY3218" s="28"/>
      <c r="BZ3218" s="28"/>
      <c r="CA3218" s="28"/>
      <c r="CB3218" s="28"/>
      <c r="CC3218" s="28"/>
      <c r="CD3218" s="28"/>
      <c r="CE3218" s="28"/>
      <c r="CF3218" s="28"/>
      <c r="CG3218" s="28"/>
      <c r="CH3218" s="28"/>
      <c r="CI3218" s="28"/>
      <c r="CJ3218" s="28"/>
      <c r="CK3218" s="28"/>
    </row>
    <row r="3219" spans="1:89" ht="27" customHeight="1">
      <c r="A3219" s="24">
        <v>3216</v>
      </c>
      <c r="B3219" s="78" t="s">
        <v>6391</v>
      </c>
      <c r="C3219" s="95" t="s">
        <v>4987</v>
      </c>
      <c r="D3219" s="78" t="s">
        <v>6392</v>
      </c>
      <c r="E3219" s="96" t="s">
        <v>496</v>
      </c>
      <c r="F3219" s="96" t="s">
        <v>5435</v>
      </c>
      <c r="G3219" s="28"/>
      <c r="H3219" s="28"/>
      <c r="I3219" s="28"/>
      <c r="J3219" s="28"/>
      <c r="K3219" s="28"/>
      <c r="L3219" s="28"/>
      <c r="M3219" s="28"/>
      <c r="N3219" s="28"/>
      <c r="O3219" s="28"/>
      <c r="P3219" s="28"/>
      <c r="Q3219" s="28"/>
      <c r="R3219" s="28"/>
      <c r="S3219" s="28"/>
      <c r="T3219" s="28"/>
      <c r="U3219" s="28"/>
      <c r="V3219" s="28"/>
      <c r="W3219" s="28"/>
      <c r="X3219" s="28"/>
      <c r="Y3219" s="28"/>
      <c r="Z3219" s="28"/>
      <c r="AA3219" s="28"/>
      <c r="AB3219" s="28"/>
      <c r="AC3219" s="28"/>
      <c r="AD3219" s="28"/>
      <c r="AE3219" s="28"/>
      <c r="AF3219" s="28"/>
      <c r="AG3219" s="28"/>
      <c r="AH3219" s="28"/>
      <c r="AI3219" s="28"/>
      <c r="AJ3219" s="28"/>
      <c r="AK3219" s="28"/>
      <c r="AL3219" s="28"/>
      <c r="AM3219" s="28"/>
      <c r="AN3219" s="28"/>
      <c r="AO3219" s="28"/>
      <c r="AP3219" s="28"/>
      <c r="AQ3219" s="28"/>
      <c r="AR3219" s="28"/>
      <c r="AS3219" s="28"/>
      <c r="AT3219" s="28"/>
      <c r="AU3219" s="28"/>
      <c r="AV3219" s="28"/>
      <c r="AW3219" s="28"/>
      <c r="AX3219" s="28"/>
      <c r="AY3219" s="28"/>
      <c r="AZ3219" s="28"/>
      <c r="BA3219" s="28"/>
      <c r="BB3219" s="28"/>
      <c r="BC3219" s="28"/>
      <c r="BD3219" s="28"/>
      <c r="BE3219" s="28"/>
      <c r="BF3219" s="28"/>
      <c r="BG3219" s="28"/>
      <c r="BH3219" s="28"/>
      <c r="BI3219" s="28"/>
      <c r="BJ3219" s="28"/>
      <c r="BK3219" s="28"/>
      <c r="BL3219" s="28"/>
      <c r="BM3219" s="28"/>
      <c r="BN3219" s="28"/>
      <c r="BO3219" s="28"/>
      <c r="BP3219" s="28"/>
      <c r="BQ3219" s="28"/>
      <c r="BR3219" s="28"/>
      <c r="BS3219" s="28"/>
      <c r="BT3219" s="28"/>
      <c r="BU3219" s="28"/>
      <c r="BV3219" s="28"/>
      <c r="BW3219" s="28"/>
      <c r="BX3219" s="28"/>
      <c r="BY3219" s="28"/>
      <c r="BZ3219" s="28"/>
      <c r="CA3219" s="28"/>
      <c r="CB3219" s="28"/>
      <c r="CC3219" s="28"/>
      <c r="CD3219" s="28"/>
      <c r="CE3219" s="28"/>
      <c r="CF3219" s="28"/>
      <c r="CG3219" s="28"/>
      <c r="CH3219" s="28"/>
      <c r="CI3219" s="28"/>
      <c r="CJ3219" s="28"/>
      <c r="CK3219" s="28"/>
    </row>
    <row r="3220" spans="1:89" ht="27" customHeight="1">
      <c r="A3220" s="24">
        <v>3217</v>
      </c>
      <c r="B3220" s="78" t="s">
        <v>6393</v>
      </c>
      <c r="C3220" s="95" t="s">
        <v>4987</v>
      </c>
      <c r="D3220" s="78" t="s">
        <v>6389</v>
      </c>
      <c r="E3220" s="96" t="s">
        <v>496</v>
      </c>
      <c r="F3220" s="96" t="s">
        <v>5435</v>
      </c>
      <c r="G3220" s="28"/>
      <c r="H3220" s="28"/>
      <c r="I3220" s="28"/>
      <c r="J3220" s="28"/>
      <c r="K3220" s="28"/>
      <c r="L3220" s="28"/>
      <c r="M3220" s="28"/>
      <c r="N3220" s="28"/>
      <c r="O3220" s="28"/>
      <c r="P3220" s="28"/>
      <c r="Q3220" s="28"/>
      <c r="R3220" s="28"/>
      <c r="S3220" s="28"/>
      <c r="T3220" s="28"/>
      <c r="U3220" s="28"/>
      <c r="V3220" s="28"/>
      <c r="W3220" s="28"/>
      <c r="X3220" s="28"/>
      <c r="Y3220" s="28"/>
      <c r="Z3220" s="28"/>
      <c r="AA3220" s="28"/>
      <c r="AB3220" s="28"/>
      <c r="AC3220" s="28"/>
      <c r="AD3220" s="28"/>
      <c r="AE3220" s="28"/>
      <c r="AF3220" s="28"/>
      <c r="AG3220" s="28"/>
      <c r="AH3220" s="28"/>
      <c r="AI3220" s="28"/>
      <c r="AJ3220" s="28"/>
      <c r="AK3220" s="28"/>
      <c r="AL3220" s="28"/>
      <c r="AM3220" s="28"/>
      <c r="AN3220" s="28"/>
      <c r="AO3220" s="28"/>
      <c r="AP3220" s="28"/>
      <c r="AQ3220" s="28"/>
      <c r="AR3220" s="28"/>
      <c r="AS3220" s="28"/>
      <c r="AT3220" s="28"/>
      <c r="AU3220" s="28"/>
      <c r="AV3220" s="28"/>
      <c r="AW3220" s="28"/>
      <c r="AX3220" s="28"/>
      <c r="AY3220" s="28"/>
      <c r="AZ3220" s="28"/>
      <c r="BA3220" s="28"/>
      <c r="BB3220" s="28"/>
      <c r="BC3220" s="28"/>
      <c r="BD3220" s="28"/>
      <c r="BE3220" s="28"/>
      <c r="BF3220" s="28"/>
      <c r="BG3220" s="28"/>
      <c r="BH3220" s="28"/>
      <c r="BI3220" s="28"/>
      <c r="BJ3220" s="28"/>
      <c r="BK3220" s="28"/>
      <c r="BL3220" s="28"/>
      <c r="BM3220" s="28"/>
      <c r="BN3220" s="28"/>
      <c r="BO3220" s="28"/>
      <c r="BP3220" s="28"/>
      <c r="BQ3220" s="28"/>
      <c r="BR3220" s="28"/>
      <c r="BS3220" s="28"/>
      <c r="BT3220" s="28"/>
      <c r="BU3220" s="28"/>
      <c r="BV3220" s="28"/>
      <c r="BW3220" s="28"/>
      <c r="BX3220" s="28"/>
      <c r="BY3220" s="28"/>
      <c r="BZ3220" s="28"/>
      <c r="CA3220" s="28"/>
      <c r="CB3220" s="28"/>
      <c r="CC3220" s="28"/>
      <c r="CD3220" s="28"/>
      <c r="CE3220" s="28"/>
      <c r="CF3220" s="28"/>
      <c r="CG3220" s="28"/>
      <c r="CH3220" s="28"/>
      <c r="CI3220" s="28"/>
      <c r="CJ3220" s="28"/>
      <c r="CK3220" s="28"/>
    </row>
    <row r="3221" spans="1:89" ht="27" customHeight="1">
      <c r="A3221" s="24">
        <v>3218</v>
      </c>
      <c r="B3221" s="78" t="s">
        <v>6394</v>
      </c>
      <c r="C3221" s="95" t="s">
        <v>4987</v>
      </c>
      <c r="D3221" s="78" t="s">
        <v>6395</v>
      </c>
      <c r="E3221" s="96" t="s">
        <v>496</v>
      </c>
      <c r="F3221" s="96" t="s">
        <v>5435</v>
      </c>
      <c r="G3221" s="28"/>
      <c r="H3221" s="28"/>
      <c r="I3221" s="28"/>
      <c r="J3221" s="28"/>
      <c r="K3221" s="28"/>
      <c r="L3221" s="28"/>
      <c r="M3221" s="28"/>
      <c r="N3221" s="28"/>
      <c r="O3221" s="28"/>
      <c r="P3221" s="28"/>
      <c r="Q3221" s="28"/>
      <c r="R3221" s="28"/>
      <c r="S3221" s="28"/>
      <c r="T3221" s="28"/>
      <c r="U3221" s="28"/>
      <c r="V3221" s="28"/>
      <c r="W3221" s="28"/>
      <c r="X3221" s="28"/>
      <c r="Y3221" s="28"/>
      <c r="Z3221" s="28"/>
      <c r="AA3221" s="28"/>
      <c r="AB3221" s="28"/>
      <c r="AC3221" s="28"/>
      <c r="AD3221" s="28"/>
      <c r="AE3221" s="28"/>
      <c r="AF3221" s="28"/>
      <c r="AG3221" s="28"/>
      <c r="AH3221" s="28"/>
      <c r="AI3221" s="28"/>
      <c r="AJ3221" s="28"/>
      <c r="AK3221" s="28"/>
      <c r="AL3221" s="28"/>
      <c r="AM3221" s="28"/>
      <c r="AN3221" s="28"/>
      <c r="AO3221" s="28"/>
      <c r="AP3221" s="28"/>
      <c r="AQ3221" s="28"/>
      <c r="AR3221" s="28"/>
      <c r="AS3221" s="28"/>
      <c r="AT3221" s="28"/>
      <c r="AU3221" s="28"/>
      <c r="AV3221" s="28"/>
      <c r="AW3221" s="28"/>
      <c r="AX3221" s="28"/>
      <c r="AY3221" s="28"/>
      <c r="AZ3221" s="28"/>
      <c r="BA3221" s="28"/>
      <c r="BB3221" s="28"/>
      <c r="BC3221" s="28"/>
      <c r="BD3221" s="28"/>
      <c r="BE3221" s="28"/>
      <c r="BF3221" s="28"/>
      <c r="BG3221" s="28"/>
      <c r="BH3221" s="28"/>
      <c r="BI3221" s="28"/>
      <c r="BJ3221" s="28"/>
      <c r="BK3221" s="28"/>
      <c r="BL3221" s="28"/>
      <c r="BM3221" s="28"/>
      <c r="BN3221" s="28"/>
      <c r="BO3221" s="28"/>
      <c r="BP3221" s="28"/>
      <c r="BQ3221" s="28"/>
      <c r="BR3221" s="28"/>
      <c r="BS3221" s="28"/>
      <c r="BT3221" s="28"/>
      <c r="BU3221" s="28"/>
      <c r="BV3221" s="28"/>
      <c r="BW3221" s="28"/>
      <c r="BX3221" s="28"/>
      <c r="BY3221" s="28"/>
      <c r="BZ3221" s="28"/>
      <c r="CA3221" s="28"/>
      <c r="CB3221" s="28"/>
      <c r="CC3221" s="28"/>
      <c r="CD3221" s="28"/>
      <c r="CE3221" s="28"/>
      <c r="CF3221" s="28"/>
      <c r="CG3221" s="28"/>
      <c r="CH3221" s="28"/>
      <c r="CI3221" s="28"/>
      <c r="CJ3221" s="28"/>
      <c r="CK3221" s="28"/>
    </row>
    <row r="3222" spans="1:7" ht="27" customHeight="1">
      <c r="A3222" s="24">
        <v>3219</v>
      </c>
      <c r="B3222" s="104" t="s">
        <v>6396</v>
      </c>
      <c r="C3222" s="79" t="s">
        <v>2519</v>
      </c>
      <c r="D3222" s="104" t="s">
        <v>6397</v>
      </c>
      <c r="E3222" s="96" t="s">
        <v>496</v>
      </c>
      <c r="F3222" s="96" t="s">
        <v>5435</v>
      </c>
      <c r="G3222" s="28"/>
    </row>
    <row r="3223" spans="1:68" ht="27" customHeight="1">
      <c r="A3223" s="24">
        <v>3220</v>
      </c>
      <c r="B3223" s="104" t="s">
        <v>6398</v>
      </c>
      <c r="C3223" s="79" t="s">
        <v>2519</v>
      </c>
      <c r="D3223" s="104" t="s">
        <v>6399</v>
      </c>
      <c r="E3223" s="96" t="s">
        <v>496</v>
      </c>
      <c r="F3223" s="96" t="s">
        <v>5435</v>
      </c>
      <c r="G3223" s="28"/>
      <c r="H3223" s="28"/>
      <c r="I3223" s="28"/>
      <c r="J3223" s="28"/>
      <c r="K3223" s="28"/>
      <c r="L3223" s="28"/>
      <c r="M3223" s="28"/>
      <c r="N3223" s="28"/>
      <c r="O3223" s="28"/>
      <c r="P3223" s="28"/>
      <c r="Q3223" s="28"/>
      <c r="R3223" s="28"/>
      <c r="S3223" s="28"/>
      <c r="T3223" s="28"/>
      <c r="U3223" s="28"/>
      <c r="V3223" s="28"/>
      <c r="W3223" s="28"/>
      <c r="X3223" s="28"/>
      <c r="Y3223" s="28"/>
      <c r="Z3223" s="28"/>
      <c r="AA3223" s="28"/>
      <c r="AB3223" s="28"/>
      <c r="AC3223" s="28"/>
      <c r="AD3223" s="28"/>
      <c r="AE3223" s="28"/>
      <c r="AF3223" s="28"/>
      <c r="AG3223" s="28"/>
      <c r="AH3223" s="28"/>
      <c r="AI3223" s="28"/>
      <c r="AJ3223" s="28"/>
      <c r="AK3223" s="28"/>
      <c r="AL3223" s="28"/>
      <c r="AM3223" s="28"/>
      <c r="AN3223" s="28"/>
      <c r="AO3223" s="28"/>
      <c r="AP3223" s="28"/>
      <c r="AQ3223" s="28"/>
      <c r="AR3223" s="28"/>
      <c r="AS3223" s="28"/>
      <c r="AT3223" s="28"/>
      <c r="AU3223" s="28"/>
      <c r="AV3223" s="28"/>
      <c r="AW3223" s="28"/>
      <c r="AX3223" s="28"/>
      <c r="AY3223" s="28"/>
      <c r="AZ3223" s="28"/>
      <c r="BA3223" s="28"/>
      <c r="BB3223" s="28"/>
      <c r="BC3223" s="28"/>
      <c r="BD3223" s="28"/>
      <c r="BE3223" s="28"/>
      <c r="BF3223" s="28"/>
      <c r="BG3223" s="28"/>
      <c r="BH3223" s="28"/>
      <c r="BI3223" s="28"/>
      <c r="BJ3223" s="28"/>
      <c r="BK3223" s="28"/>
      <c r="BL3223" s="28"/>
      <c r="BM3223" s="28"/>
      <c r="BN3223" s="28"/>
      <c r="BO3223" s="28"/>
      <c r="BP3223" s="28"/>
    </row>
    <row r="3224" spans="1:7" ht="27" customHeight="1">
      <c r="A3224" s="24">
        <v>3221</v>
      </c>
      <c r="B3224" s="104" t="s">
        <v>5207</v>
      </c>
      <c r="C3224" s="79" t="s">
        <v>2519</v>
      </c>
      <c r="D3224" s="104" t="s">
        <v>6400</v>
      </c>
      <c r="E3224" s="96" t="s">
        <v>496</v>
      </c>
      <c r="F3224" s="96" t="s">
        <v>5435</v>
      </c>
      <c r="G3224" s="28"/>
    </row>
    <row r="3225" spans="1:7" ht="27" customHeight="1">
      <c r="A3225" s="24">
        <v>3222</v>
      </c>
      <c r="B3225" s="104" t="s">
        <v>5207</v>
      </c>
      <c r="C3225" s="79" t="s">
        <v>2519</v>
      </c>
      <c r="D3225" s="104" t="s">
        <v>6401</v>
      </c>
      <c r="E3225" s="96" t="s">
        <v>496</v>
      </c>
      <c r="F3225" s="96" t="s">
        <v>5435</v>
      </c>
      <c r="G3225" s="28"/>
    </row>
    <row r="3226" spans="1:7" ht="27" customHeight="1">
      <c r="A3226" s="24">
        <v>3223</v>
      </c>
      <c r="B3226" s="104" t="s">
        <v>5207</v>
      </c>
      <c r="C3226" s="79" t="s">
        <v>2519</v>
      </c>
      <c r="D3226" s="104" t="s">
        <v>6402</v>
      </c>
      <c r="E3226" s="96" t="s">
        <v>496</v>
      </c>
      <c r="F3226" s="96" t="s">
        <v>5435</v>
      </c>
      <c r="G3226" s="28"/>
    </row>
    <row r="3227" spans="1:7" ht="27" customHeight="1">
      <c r="A3227" s="24">
        <v>3224</v>
      </c>
      <c r="B3227" s="104" t="s">
        <v>6403</v>
      </c>
      <c r="C3227" s="79" t="s">
        <v>2519</v>
      </c>
      <c r="D3227" s="104" t="s">
        <v>6404</v>
      </c>
      <c r="E3227" s="96" t="s">
        <v>496</v>
      </c>
      <c r="F3227" s="96" t="s">
        <v>5435</v>
      </c>
      <c r="G3227" s="28"/>
    </row>
    <row r="3228" spans="1:7" ht="27" customHeight="1">
      <c r="A3228" s="24">
        <v>3225</v>
      </c>
      <c r="B3228" s="104" t="s">
        <v>6405</v>
      </c>
      <c r="C3228" s="79" t="s">
        <v>2519</v>
      </c>
      <c r="D3228" s="104" t="s">
        <v>6406</v>
      </c>
      <c r="E3228" s="96" t="s">
        <v>496</v>
      </c>
      <c r="F3228" s="96" t="s">
        <v>5435</v>
      </c>
      <c r="G3228" s="28"/>
    </row>
    <row r="3229" spans="1:7" ht="27" customHeight="1">
      <c r="A3229" s="24">
        <v>3226</v>
      </c>
      <c r="B3229" s="104" t="s">
        <v>6407</v>
      </c>
      <c r="C3229" s="79" t="s">
        <v>2519</v>
      </c>
      <c r="D3229" s="104" t="s">
        <v>6408</v>
      </c>
      <c r="E3229" s="96" t="s">
        <v>496</v>
      </c>
      <c r="F3229" s="96" t="s">
        <v>5435</v>
      </c>
      <c r="G3229" s="28"/>
    </row>
    <row r="3230" spans="1:6" ht="27" customHeight="1">
      <c r="A3230" s="24">
        <v>3227</v>
      </c>
      <c r="B3230" s="104" t="s">
        <v>6409</v>
      </c>
      <c r="C3230" s="79" t="s">
        <v>2519</v>
      </c>
      <c r="D3230" s="104" t="s">
        <v>6410</v>
      </c>
      <c r="E3230" s="96" t="s">
        <v>496</v>
      </c>
      <c r="F3230" s="96" t="s">
        <v>5435</v>
      </c>
    </row>
    <row r="3231" spans="1:6" ht="27" customHeight="1">
      <c r="A3231" s="24">
        <v>3228</v>
      </c>
      <c r="B3231" s="104" t="s">
        <v>3343</v>
      </c>
      <c r="C3231" s="79" t="s">
        <v>2519</v>
      </c>
      <c r="D3231" s="104" t="s">
        <v>3345</v>
      </c>
      <c r="E3231" s="96" t="s">
        <v>496</v>
      </c>
      <c r="F3231" s="96" t="s">
        <v>5435</v>
      </c>
    </row>
    <row r="3232" spans="1:6" ht="27" customHeight="1">
      <c r="A3232" s="24">
        <v>3229</v>
      </c>
      <c r="B3232" s="104" t="s">
        <v>6411</v>
      </c>
      <c r="C3232" s="79" t="s">
        <v>2519</v>
      </c>
      <c r="D3232" s="104" t="s">
        <v>6412</v>
      </c>
      <c r="E3232" s="96" t="s">
        <v>496</v>
      </c>
      <c r="F3232" s="96" t="s">
        <v>5435</v>
      </c>
    </row>
    <row r="3233" spans="1:6" ht="27" customHeight="1">
      <c r="A3233" s="24">
        <v>3230</v>
      </c>
      <c r="B3233" s="104" t="s">
        <v>6413</v>
      </c>
      <c r="C3233" s="79" t="s">
        <v>2519</v>
      </c>
      <c r="D3233" s="104" t="s">
        <v>6414</v>
      </c>
      <c r="E3233" s="96" t="s">
        <v>496</v>
      </c>
      <c r="F3233" s="96" t="s">
        <v>5435</v>
      </c>
    </row>
    <row r="3234" spans="1:6" ht="27" customHeight="1">
      <c r="A3234" s="24">
        <v>3231</v>
      </c>
      <c r="B3234" s="104" t="s">
        <v>6415</v>
      </c>
      <c r="C3234" s="79" t="s">
        <v>2519</v>
      </c>
      <c r="D3234" s="104" t="s">
        <v>6416</v>
      </c>
      <c r="E3234" s="96" t="s">
        <v>496</v>
      </c>
      <c r="F3234" s="96" t="s">
        <v>5435</v>
      </c>
    </row>
    <row r="3235" spans="1:68" ht="27" customHeight="1">
      <c r="A3235" s="24">
        <v>3232</v>
      </c>
      <c r="B3235" s="104" t="s">
        <v>6417</v>
      </c>
      <c r="C3235" s="79" t="s">
        <v>2519</v>
      </c>
      <c r="D3235" s="104" t="s">
        <v>6418</v>
      </c>
      <c r="E3235" s="96" t="s">
        <v>496</v>
      </c>
      <c r="F3235" s="96" t="s">
        <v>5435</v>
      </c>
      <c r="G3235" s="28"/>
      <c r="H3235" s="28"/>
      <c r="I3235" s="28"/>
      <c r="J3235" s="28"/>
      <c r="K3235" s="28"/>
      <c r="L3235" s="28"/>
      <c r="M3235" s="28"/>
      <c r="N3235" s="28"/>
      <c r="O3235" s="28"/>
      <c r="P3235" s="28"/>
      <c r="Q3235" s="28"/>
      <c r="R3235" s="28"/>
      <c r="S3235" s="28"/>
      <c r="T3235" s="28"/>
      <c r="U3235" s="28"/>
      <c r="V3235" s="28"/>
      <c r="W3235" s="28"/>
      <c r="X3235" s="28"/>
      <c r="Y3235" s="28"/>
      <c r="Z3235" s="28"/>
      <c r="AA3235" s="28"/>
      <c r="AB3235" s="28"/>
      <c r="AC3235" s="28"/>
      <c r="AD3235" s="28"/>
      <c r="AE3235" s="28"/>
      <c r="AF3235" s="28"/>
      <c r="AG3235" s="28"/>
      <c r="AH3235" s="28"/>
      <c r="AI3235" s="28"/>
      <c r="AJ3235" s="28"/>
      <c r="AK3235" s="28"/>
      <c r="AL3235" s="28"/>
      <c r="AM3235" s="28"/>
      <c r="AN3235" s="28"/>
      <c r="AO3235" s="28"/>
      <c r="AP3235" s="28"/>
      <c r="AQ3235" s="28"/>
      <c r="AR3235" s="28"/>
      <c r="AS3235" s="28"/>
      <c r="AT3235" s="28"/>
      <c r="AU3235" s="28"/>
      <c r="AV3235" s="28"/>
      <c r="AW3235" s="28"/>
      <c r="AX3235" s="28"/>
      <c r="AY3235" s="28"/>
      <c r="AZ3235" s="28"/>
      <c r="BA3235" s="28"/>
      <c r="BB3235" s="28"/>
      <c r="BC3235" s="28"/>
      <c r="BD3235" s="28"/>
      <c r="BE3235" s="28"/>
      <c r="BF3235" s="28"/>
      <c r="BG3235" s="28"/>
      <c r="BH3235" s="28"/>
      <c r="BI3235" s="28"/>
      <c r="BJ3235" s="28"/>
      <c r="BK3235" s="28"/>
      <c r="BL3235" s="28"/>
      <c r="BM3235" s="28"/>
      <c r="BN3235" s="28"/>
      <c r="BO3235" s="28"/>
      <c r="BP3235" s="28"/>
    </row>
    <row r="3236" spans="1:6" ht="27" customHeight="1">
      <c r="A3236" s="24">
        <v>3233</v>
      </c>
      <c r="B3236" s="104" t="s">
        <v>6419</v>
      </c>
      <c r="C3236" s="79" t="s">
        <v>2519</v>
      </c>
      <c r="D3236" s="104" t="s">
        <v>6420</v>
      </c>
      <c r="E3236" s="96" t="s">
        <v>496</v>
      </c>
      <c r="F3236" s="96" t="s">
        <v>5435</v>
      </c>
    </row>
    <row r="3237" spans="1:6" ht="27" customHeight="1">
      <c r="A3237" s="24">
        <v>3234</v>
      </c>
      <c r="B3237" s="104" t="s">
        <v>6421</v>
      </c>
      <c r="C3237" s="79" t="s">
        <v>2519</v>
      </c>
      <c r="D3237" s="104" t="s">
        <v>6422</v>
      </c>
      <c r="E3237" s="96" t="s">
        <v>496</v>
      </c>
      <c r="F3237" s="96" t="s">
        <v>5435</v>
      </c>
    </row>
    <row r="3238" spans="1:6" ht="27" customHeight="1">
      <c r="A3238" s="24">
        <v>3235</v>
      </c>
      <c r="B3238" s="83" t="s">
        <v>6423</v>
      </c>
      <c r="C3238" s="95" t="s">
        <v>2519</v>
      </c>
      <c r="D3238" s="83" t="s">
        <v>6424</v>
      </c>
      <c r="E3238" s="96" t="s">
        <v>496</v>
      </c>
      <c r="F3238" s="96" t="s">
        <v>5435</v>
      </c>
    </row>
    <row r="3239" spans="1:7" ht="27" customHeight="1">
      <c r="A3239" s="24">
        <v>3236</v>
      </c>
      <c r="B3239" s="83" t="s">
        <v>6425</v>
      </c>
      <c r="C3239" s="95" t="s">
        <v>2519</v>
      </c>
      <c r="D3239" s="83" t="s">
        <v>6426</v>
      </c>
      <c r="E3239" s="96" t="s">
        <v>496</v>
      </c>
      <c r="F3239" s="96" t="s">
        <v>5435</v>
      </c>
      <c r="G3239" s="28"/>
    </row>
    <row r="3240" spans="1:6" ht="27" customHeight="1">
      <c r="A3240" s="24">
        <v>3237</v>
      </c>
      <c r="B3240" s="104" t="s">
        <v>6427</v>
      </c>
      <c r="C3240" s="79" t="s">
        <v>2519</v>
      </c>
      <c r="D3240" s="104" t="s">
        <v>6428</v>
      </c>
      <c r="E3240" s="96" t="s">
        <v>496</v>
      </c>
      <c r="F3240" s="96" t="s">
        <v>5435</v>
      </c>
    </row>
    <row r="3241" spans="1:6" ht="27" customHeight="1">
      <c r="A3241" s="24">
        <v>3238</v>
      </c>
      <c r="B3241" s="104" t="s">
        <v>6429</v>
      </c>
      <c r="C3241" s="79" t="s">
        <v>2519</v>
      </c>
      <c r="D3241" s="104" t="s">
        <v>6430</v>
      </c>
      <c r="E3241" s="96" t="s">
        <v>496</v>
      </c>
      <c r="F3241" s="96" t="s">
        <v>5435</v>
      </c>
    </row>
    <row r="3242" spans="1:6" ht="27" customHeight="1">
      <c r="A3242" s="24">
        <v>3239</v>
      </c>
      <c r="B3242" s="104" t="s">
        <v>6431</v>
      </c>
      <c r="C3242" s="79" t="s">
        <v>2519</v>
      </c>
      <c r="D3242" s="104" t="s">
        <v>6432</v>
      </c>
      <c r="E3242" s="96" t="s">
        <v>496</v>
      </c>
      <c r="F3242" s="96" t="s">
        <v>5435</v>
      </c>
    </row>
    <row r="3243" spans="1:89" ht="27" customHeight="1">
      <c r="A3243" s="24">
        <v>3240</v>
      </c>
      <c r="B3243" s="78" t="s">
        <v>6433</v>
      </c>
      <c r="C3243" s="79" t="s">
        <v>2519</v>
      </c>
      <c r="D3243" s="78" t="s">
        <v>6434</v>
      </c>
      <c r="E3243" s="96" t="s">
        <v>496</v>
      </c>
      <c r="F3243" s="96" t="s">
        <v>5435</v>
      </c>
      <c r="G3243" s="28"/>
      <c r="H3243" s="28"/>
      <c r="I3243" s="28"/>
      <c r="J3243" s="28"/>
      <c r="K3243" s="28"/>
      <c r="L3243" s="28"/>
      <c r="M3243" s="28"/>
      <c r="N3243" s="28"/>
      <c r="O3243" s="28"/>
      <c r="P3243" s="28"/>
      <c r="Q3243" s="28"/>
      <c r="R3243" s="28"/>
      <c r="S3243" s="28"/>
      <c r="T3243" s="28"/>
      <c r="U3243" s="28"/>
      <c r="V3243" s="28"/>
      <c r="W3243" s="28"/>
      <c r="X3243" s="28"/>
      <c r="Y3243" s="28"/>
      <c r="Z3243" s="28"/>
      <c r="AA3243" s="28"/>
      <c r="AB3243" s="28"/>
      <c r="AC3243" s="28"/>
      <c r="AD3243" s="28"/>
      <c r="AE3243" s="28"/>
      <c r="AF3243" s="28"/>
      <c r="AG3243" s="28"/>
      <c r="AH3243" s="28"/>
      <c r="AI3243" s="28"/>
      <c r="AJ3243" s="28"/>
      <c r="AK3243" s="28"/>
      <c r="AL3243" s="28"/>
      <c r="AM3243" s="28"/>
      <c r="AN3243" s="28"/>
      <c r="AO3243" s="28"/>
      <c r="AP3243" s="28"/>
      <c r="AQ3243" s="28"/>
      <c r="AR3243" s="28"/>
      <c r="AS3243" s="28"/>
      <c r="AT3243" s="28"/>
      <c r="AU3243" s="28"/>
      <c r="AV3243" s="28"/>
      <c r="AW3243" s="28"/>
      <c r="AX3243" s="28"/>
      <c r="AY3243" s="28"/>
      <c r="AZ3243" s="28"/>
      <c r="BA3243" s="28"/>
      <c r="BB3243" s="28"/>
      <c r="BC3243" s="28"/>
      <c r="BD3243" s="28"/>
      <c r="BE3243" s="28"/>
      <c r="BF3243" s="28"/>
      <c r="BG3243" s="28"/>
      <c r="BH3243" s="28"/>
      <c r="BI3243" s="28"/>
      <c r="BJ3243" s="28"/>
      <c r="BK3243" s="28"/>
      <c r="BL3243" s="28"/>
      <c r="BM3243" s="28"/>
      <c r="BN3243" s="28"/>
      <c r="BO3243" s="28"/>
      <c r="BP3243" s="28"/>
      <c r="BQ3243" s="28"/>
      <c r="BR3243" s="28"/>
      <c r="BS3243" s="28"/>
      <c r="BT3243" s="28"/>
      <c r="BU3243" s="28"/>
      <c r="BV3243" s="28"/>
      <c r="BW3243" s="28"/>
      <c r="BX3243" s="28"/>
      <c r="BY3243" s="28"/>
      <c r="BZ3243" s="28"/>
      <c r="CA3243" s="28"/>
      <c r="CB3243" s="28"/>
      <c r="CC3243" s="28"/>
      <c r="CD3243" s="28"/>
      <c r="CE3243" s="28"/>
      <c r="CF3243" s="28"/>
      <c r="CG3243" s="28"/>
      <c r="CH3243" s="28"/>
      <c r="CI3243" s="28"/>
      <c r="CJ3243" s="28"/>
      <c r="CK3243" s="28"/>
    </row>
    <row r="3244" spans="1:68" ht="27" customHeight="1">
      <c r="A3244" s="24">
        <v>3241</v>
      </c>
      <c r="B3244" s="104" t="s">
        <v>6435</v>
      </c>
      <c r="C3244" s="79" t="s">
        <v>2519</v>
      </c>
      <c r="D3244" s="104" t="s">
        <v>6436</v>
      </c>
      <c r="E3244" s="96" t="s">
        <v>496</v>
      </c>
      <c r="F3244" s="96" t="s">
        <v>5435</v>
      </c>
      <c r="G3244" s="28"/>
      <c r="H3244" s="28"/>
      <c r="I3244" s="28"/>
      <c r="J3244" s="28"/>
      <c r="K3244" s="28"/>
      <c r="L3244" s="28"/>
      <c r="M3244" s="28"/>
      <c r="N3244" s="28"/>
      <c r="O3244" s="28"/>
      <c r="P3244" s="28"/>
      <c r="Q3244" s="28"/>
      <c r="R3244" s="28"/>
      <c r="S3244" s="28"/>
      <c r="T3244" s="28"/>
      <c r="U3244" s="28"/>
      <c r="V3244" s="28"/>
      <c r="W3244" s="28"/>
      <c r="X3244" s="28"/>
      <c r="Y3244" s="28"/>
      <c r="Z3244" s="28"/>
      <c r="AA3244" s="28"/>
      <c r="AB3244" s="28"/>
      <c r="AC3244" s="28"/>
      <c r="AD3244" s="28"/>
      <c r="AE3244" s="28"/>
      <c r="AF3244" s="28"/>
      <c r="AG3244" s="28"/>
      <c r="AH3244" s="28"/>
      <c r="AI3244" s="28"/>
      <c r="AJ3244" s="28"/>
      <c r="AK3244" s="28"/>
      <c r="AL3244" s="28"/>
      <c r="AM3244" s="28"/>
      <c r="AN3244" s="28"/>
      <c r="AO3244" s="28"/>
      <c r="AP3244" s="28"/>
      <c r="AQ3244" s="28"/>
      <c r="AR3244" s="28"/>
      <c r="AS3244" s="28"/>
      <c r="AT3244" s="28"/>
      <c r="AU3244" s="28"/>
      <c r="AV3244" s="28"/>
      <c r="AW3244" s="28"/>
      <c r="AX3244" s="28"/>
      <c r="AY3244" s="28"/>
      <c r="AZ3244" s="28"/>
      <c r="BA3244" s="28"/>
      <c r="BB3244" s="28"/>
      <c r="BC3244" s="28"/>
      <c r="BD3244" s="28"/>
      <c r="BE3244" s="28"/>
      <c r="BF3244" s="28"/>
      <c r="BG3244" s="28"/>
      <c r="BH3244" s="28"/>
      <c r="BI3244" s="28"/>
      <c r="BJ3244" s="28"/>
      <c r="BK3244" s="28"/>
      <c r="BL3244" s="28"/>
      <c r="BM3244" s="28"/>
      <c r="BN3244" s="28"/>
      <c r="BO3244" s="28"/>
      <c r="BP3244" s="28"/>
    </row>
    <row r="3245" spans="1:6" ht="27" customHeight="1">
      <c r="A3245" s="24">
        <v>3242</v>
      </c>
      <c r="B3245" s="104" t="s">
        <v>3358</v>
      </c>
      <c r="C3245" s="79" t="s">
        <v>2519</v>
      </c>
      <c r="D3245" s="104" t="s">
        <v>3359</v>
      </c>
      <c r="E3245" s="96" t="s">
        <v>496</v>
      </c>
      <c r="F3245" s="96" t="s">
        <v>5435</v>
      </c>
    </row>
    <row r="3246" spans="1:6" ht="27" customHeight="1">
      <c r="A3246" s="24">
        <v>3243</v>
      </c>
      <c r="B3246" s="104" t="s">
        <v>6437</v>
      </c>
      <c r="C3246" s="79" t="s">
        <v>2519</v>
      </c>
      <c r="D3246" s="104" t="s">
        <v>6438</v>
      </c>
      <c r="E3246" s="96" t="s">
        <v>496</v>
      </c>
      <c r="F3246" s="96" t="s">
        <v>5435</v>
      </c>
    </row>
    <row r="3247" spans="1:6" ht="27" customHeight="1">
      <c r="A3247" s="24">
        <v>3244</v>
      </c>
      <c r="B3247" s="104" t="s">
        <v>6439</v>
      </c>
      <c r="C3247" s="79" t="s">
        <v>2519</v>
      </c>
      <c r="D3247" s="104" t="s">
        <v>6440</v>
      </c>
      <c r="E3247" s="96" t="s">
        <v>496</v>
      </c>
      <c r="F3247" s="96" t="s">
        <v>5435</v>
      </c>
    </row>
    <row r="3248" spans="1:89" ht="27" customHeight="1">
      <c r="A3248" s="24">
        <v>3245</v>
      </c>
      <c r="B3248" s="78" t="s">
        <v>6441</v>
      </c>
      <c r="C3248" s="79" t="s">
        <v>2519</v>
      </c>
      <c r="D3248" s="78" t="s">
        <v>6442</v>
      </c>
      <c r="E3248" s="96" t="s">
        <v>496</v>
      </c>
      <c r="F3248" s="96" t="s">
        <v>5435</v>
      </c>
      <c r="G3248" s="28"/>
      <c r="H3248" s="28"/>
      <c r="I3248" s="28"/>
      <c r="J3248" s="28"/>
      <c r="K3248" s="28"/>
      <c r="L3248" s="28"/>
      <c r="M3248" s="28"/>
      <c r="N3248" s="28"/>
      <c r="O3248" s="28"/>
      <c r="P3248" s="28"/>
      <c r="Q3248" s="28"/>
      <c r="R3248" s="28"/>
      <c r="S3248" s="28"/>
      <c r="T3248" s="28"/>
      <c r="U3248" s="28"/>
      <c r="V3248" s="28"/>
      <c r="W3248" s="28"/>
      <c r="X3248" s="28"/>
      <c r="Y3248" s="28"/>
      <c r="Z3248" s="28"/>
      <c r="AA3248" s="28"/>
      <c r="AB3248" s="28"/>
      <c r="AC3248" s="28"/>
      <c r="AD3248" s="28"/>
      <c r="AE3248" s="28"/>
      <c r="AF3248" s="28"/>
      <c r="AG3248" s="28"/>
      <c r="AH3248" s="28"/>
      <c r="AI3248" s="28"/>
      <c r="AJ3248" s="28"/>
      <c r="AK3248" s="28"/>
      <c r="AL3248" s="28"/>
      <c r="AM3248" s="28"/>
      <c r="AN3248" s="28"/>
      <c r="AO3248" s="28"/>
      <c r="AP3248" s="28"/>
      <c r="AQ3248" s="28"/>
      <c r="AR3248" s="28"/>
      <c r="AS3248" s="28"/>
      <c r="AT3248" s="28"/>
      <c r="AU3248" s="28"/>
      <c r="AV3248" s="28"/>
      <c r="AW3248" s="28"/>
      <c r="AX3248" s="28"/>
      <c r="AY3248" s="28"/>
      <c r="AZ3248" s="28"/>
      <c r="BA3248" s="28"/>
      <c r="BB3248" s="28"/>
      <c r="BC3248" s="28"/>
      <c r="BD3248" s="28"/>
      <c r="BE3248" s="28"/>
      <c r="BF3248" s="28"/>
      <c r="BG3248" s="28"/>
      <c r="BH3248" s="28"/>
      <c r="BI3248" s="28"/>
      <c r="BJ3248" s="28"/>
      <c r="BK3248" s="28"/>
      <c r="BL3248" s="28"/>
      <c r="BM3248" s="28"/>
      <c r="BN3248" s="28"/>
      <c r="BO3248" s="28"/>
      <c r="BP3248" s="28"/>
      <c r="BQ3248" s="28"/>
      <c r="BR3248" s="28"/>
      <c r="BS3248" s="28"/>
      <c r="BT3248" s="28"/>
      <c r="BU3248" s="28"/>
      <c r="BV3248" s="28"/>
      <c r="BW3248" s="28"/>
      <c r="BX3248" s="28"/>
      <c r="BY3248" s="28"/>
      <c r="BZ3248" s="28"/>
      <c r="CA3248" s="28"/>
      <c r="CB3248" s="28"/>
      <c r="CC3248" s="28"/>
      <c r="CD3248" s="28"/>
      <c r="CE3248" s="28"/>
      <c r="CF3248" s="28"/>
      <c r="CG3248" s="28"/>
      <c r="CH3248" s="28"/>
      <c r="CI3248" s="28"/>
      <c r="CJ3248" s="28"/>
      <c r="CK3248" s="28"/>
    </row>
    <row r="3249" spans="1:6" ht="27" customHeight="1">
      <c r="A3249" s="24">
        <v>3246</v>
      </c>
      <c r="B3249" s="104" t="s">
        <v>6443</v>
      </c>
      <c r="C3249" s="79" t="s">
        <v>2519</v>
      </c>
      <c r="D3249" s="104" t="s">
        <v>6444</v>
      </c>
      <c r="E3249" s="96" t="s">
        <v>496</v>
      </c>
      <c r="F3249" s="96" t="s">
        <v>5435</v>
      </c>
    </row>
    <row r="3250" spans="1:6" ht="27" customHeight="1">
      <c r="A3250" s="24">
        <v>3247</v>
      </c>
      <c r="B3250" s="104" t="s">
        <v>6445</v>
      </c>
      <c r="C3250" s="79" t="s">
        <v>2519</v>
      </c>
      <c r="D3250" s="104" t="s">
        <v>6446</v>
      </c>
      <c r="E3250" s="96" t="s">
        <v>496</v>
      </c>
      <c r="F3250" s="96" t="s">
        <v>5435</v>
      </c>
    </row>
    <row r="3251" spans="1:6" ht="27" customHeight="1">
      <c r="A3251" s="24">
        <v>3248</v>
      </c>
      <c r="B3251" s="83" t="s">
        <v>6447</v>
      </c>
      <c r="C3251" s="79" t="s">
        <v>2519</v>
      </c>
      <c r="D3251" s="83" t="s">
        <v>6448</v>
      </c>
      <c r="E3251" s="96" t="s">
        <v>496</v>
      </c>
      <c r="F3251" s="96" t="s">
        <v>5435</v>
      </c>
    </row>
    <row r="3252" spans="1:6" ht="27" customHeight="1">
      <c r="A3252" s="24">
        <v>3249</v>
      </c>
      <c r="B3252" s="104" t="s">
        <v>6447</v>
      </c>
      <c r="C3252" s="79" t="s">
        <v>2519</v>
      </c>
      <c r="D3252" s="104" t="s">
        <v>6449</v>
      </c>
      <c r="E3252" s="96" t="s">
        <v>496</v>
      </c>
      <c r="F3252" s="96" t="s">
        <v>5435</v>
      </c>
    </row>
    <row r="3253" spans="1:89" ht="27" customHeight="1">
      <c r="A3253" s="24">
        <v>3250</v>
      </c>
      <c r="B3253" s="83" t="s">
        <v>6450</v>
      </c>
      <c r="C3253" s="95" t="s">
        <v>24</v>
      </c>
      <c r="D3253" s="83" t="s">
        <v>6451</v>
      </c>
      <c r="E3253" s="96" t="s">
        <v>496</v>
      </c>
      <c r="F3253" s="96" t="s">
        <v>5435</v>
      </c>
      <c r="G3253" s="28"/>
      <c r="H3253" s="28"/>
      <c r="I3253" s="28"/>
      <c r="J3253" s="28"/>
      <c r="K3253" s="28"/>
      <c r="L3253" s="28"/>
      <c r="M3253" s="28"/>
      <c r="N3253" s="28"/>
      <c r="O3253" s="28"/>
      <c r="P3253" s="28"/>
      <c r="Q3253" s="28"/>
      <c r="R3253" s="28"/>
      <c r="S3253" s="28"/>
      <c r="T3253" s="28"/>
      <c r="U3253" s="28"/>
      <c r="V3253" s="28"/>
      <c r="W3253" s="28"/>
      <c r="X3253" s="28"/>
      <c r="Y3253" s="28"/>
      <c r="Z3253" s="28"/>
      <c r="AA3253" s="28"/>
      <c r="AB3253" s="28"/>
      <c r="AC3253" s="28"/>
      <c r="AD3253" s="28"/>
      <c r="AE3253" s="28"/>
      <c r="AF3253" s="28"/>
      <c r="AG3253" s="28"/>
      <c r="AH3253" s="28"/>
      <c r="AI3253" s="28"/>
      <c r="AJ3253" s="28"/>
      <c r="AK3253" s="28"/>
      <c r="AL3253" s="28"/>
      <c r="AM3253" s="28"/>
      <c r="AN3253" s="28"/>
      <c r="AO3253" s="28"/>
      <c r="AP3253" s="28"/>
      <c r="AQ3253" s="28"/>
      <c r="AR3253" s="28"/>
      <c r="AS3253" s="28"/>
      <c r="AT3253" s="28"/>
      <c r="AU3253" s="28"/>
      <c r="AV3253" s="28"/>
      <c r="AW3253" s="28"/>
      <c r="AX3253" s="28"/>
      <c r="AY3253" s="28"/>
      <c r="AZ3253" s="28"/>
      <c r="BA3253" s="28"/>
      <c r="BB3253" s="28"/>
      <c r="BC3253" s="28"/>
      <c r="BD3253" s="28"/>
      <c r="BE3253" s="28"/>
      <c r="BF3253" s="28"/>
      <c r="BG3253" s="28"/>
      <c r="BH3253" s="28"/>
      <c r="BI3253" s="28"/>
      <c r="BJ3253" s="28"/>
      <c r="BK3253" s="28"/>
      <c r="BL3253" s="28"/>
      <c r="BM3253" s="28"/>
      <c r="BN3253" s="28"/>
      <c r="BO3253" s="28"/>
      <c r="BP3253" s="28"/>
      <c r="BQ3253" s="28"/>
      <c r="BR3253" s="28"/>
      <c r="BS3253" s="28"/>
      <c r="BT3253" s="28"/>
      <c r="BU3253" s="28"/>
      <c r="BV3253" s="28"/>
      <c r="BW3253" s="28"/>
      <c r="BX3253" s="28"/>
      <c r="BY3253" s="28"/>
      <c r="BZ3253" s="28"/>
      <c r="CA3253" s="28"/>
      <c r="CB3253" s="28"/>
      <c r="CC3253" s="28"/>
      <c r="CD3253" s="28"/>
      <c r="CE3253" s="28"/>
      <c r="CF3253" s="28"/>
      <c r="CG3253" s="28"/>
      <c r="CH3253" s="28"/>
      <c r="CI3253" s="28"/>
      <c r="CJ3253" s="28"/>
      <c r="CK3253" s="28"/>
    </row>
    <row r="3254" spans="1:6" ht="27" customHeight="1">
      <c r="A3254" s="24">
        <v>3251</v>
      </c>
      <c r="B3254" s="83" t="s">
        <v>6452</v>
      </c>
      <c r="C3254" s="95" t="s">
        <v>24</v>
      </c>
      <c r="D3254" s="83" t="s">
        <v>6453</v>
      </c>
      <c r="E3254" s="96" t="s">
        <v>496</v>
      </c>
      <c r="F3254" s="96" t="s">
        <v>5435</v>
      </c>
    </row>
    <row r="3255" spans="1:6" ht="27" customHeight="1">
      <c r="A3255" s="24">
        <v>3252</v>
      </c>
      <c r="B3255" s="83" t="s">
        <v>6454</v>
      </c>
      <c r="C3255" s="95" t="s">
        <v>24</v>
      </c>
      <c r="D3255" s="83" t="s">
        <v>6455</v>
      </c>
      <c r="E3255" s="96" t="s">
        <v>496</v>
      </c>
      <c r="F3255" s="96" t="s">
        <v>5435</v>
      </c>
    </row>
    <row r="3256" spans="1:6" ht="27" customHeight="1">
      <c r="A3256" s="24">
        <v>3253</v>
      </c>
      <c r="B3256" s="91" t="s">
        <v>6456</v>
      </c>
      <c r="C3256" s="96" t="s">
        <v>24</v>
      </c>
      <c r="D3256" s="83" t="s">
        <v>6457</v>
      </c>
      <c r="E3256" s="96" t="s">
        <v>496</v>
      </c>
      <c r="F3256" s="96" t="s">
        <v>5435</v>
      </c>
    </row>
    <row r="3257" spans="1:89" ht="27" customHeight="1">
      <c r="A3257" s="24">
        <v>3254</v>
      </c>
      <c r="B3257" s="104" t="s">
        <v>6458</v>
      </c>
      <c r="C3257" s="95" t="s">
        <v>24</v>
      </c>
      <c r="D3257" s="104" t="s">
        <v>6459</v>
      </c>
      <c r="E3257" s="96" t="s">
        <v>496</v>
      </c>
      <c r="F3257" s="96" t="s">
        <v>5435</v>
      </c>
      <c r="G3257" s="28"/>
      <c r="H3257" s="28"/>
      <c r="I3257" s="28"/>
      <c r="J3257" s="28"/>
      <c r="K3257" s="28"/>
      <c r="L3257" s="28"/>
      <c r="M3257" s="28"/>
      <c r="N3257" s="28"/>
      <c r="O3257" s="28"/>
      <c r="P3257" s="28"/>
      <c r="Q3257" s="28"/>
      <c r="R3257" s="28"/>
      <c r="S3257" s="28"/>
      <c r="T3257" s="28"/>
      <c r="U3257" s="28"/>
      <c r="V3257" s="28"/>
      <c r="W3257" s="28"/>
      <c r="X3257" s="28"/>
      <c r="Y3257" s="28"/>
      <c r="Z3257" s="28"/>
      <c r="AA3257" s="28"/>
      <c r="AB3257" s="28"/>
      <c r="AC3257" s="28"/>
      <c r="AD3257" s="28"/>
      <c r="AE3257" s="28"/>
      <c r="AF3257" s="28"/>
      <c r="AG3257" s="28"/>
      <c r="AH3257" s="28"/>
      <c r="AI3257" s="28"/>
      <c r="AJ3257" s="28"/>
      <c r="AK3257" s="28"/>
      <c r="AL3257" s="28"/>
      <c r="AM3257" s="28"/>
      <c r="AN3257" s="28"/>
      <c r="AO3257" s="28"/>
      <c r="AP3257" s="28"/>
      <c r="AQ3257" s="28"/>
      <c r="AR3257" s="28"/>
      <c r="AS3257" s="28"/>
      <c r="AT3257" s="28"/>
      <c r="AU3257" s="28"/>
      <c r="AV3257" s="28"/>
      <c r="AW3257" s="28"/>
      <c r="AX3257" s="28"/>
      <c r="AY3257" s="28"/>
      <c r="AZ3257" s="28"/>
      <c r="BA3257" s="28"/>
      <c r="BB3257" s="28"/>
      <c r="BC3257" s="28"/>
      <c r="BD3257" s="28"/>
      <c r="BE3257" s="28"/>
      <c r="BF3257" s="28"/>
      <c r="BG3257" s="28"/>
      <c r="BH3257" s="28"/>
      <c r="BI3257" s="28"/>
      <c r="BJ3257" s="28"/>
      <c r="BK3257" s="28"/>
      <c r="BL3257" s="28"/>
      <c r="BM3257" s="28"/>
      <c r="BN3257" s="28"/>
      <c r="BO3257" s="28"/>
      <c r="BP3257" s="28"/>
      <c r="BQ3257" s="28"/>
      <c r="BR3257" s="28"/>
      <c r="BS3257" s="28"/>
      <c r="BT3257" s="28"/>
      <c r="BU3257" s="28"/>
      <c r="BV3257" s="28"/>
      <c r="BW3257" s="28"/>
      <c r="BX3257" s="28"/>
      <c r="BY3257" s="28"/>
      <c r="BZ3257" s="28"/>
      <c r="CA3257" s="28"/>
      <c r="CB3257" s="28"/>
      <c r="CC3257" s="28"/>
      <c r="CD3257" s="28"/>
      <c r="CE3257" s="28"/>
      <c r="CF3257" s="28"/>
      <c r="CG3257" s="28"/>
      <c r="CH3257" s="28"/>
      <c r="CI3257" s="28"/>
      <c r="CJ3257" s="28"/>
      <c r="CK3257" s="28"/>
    </row>
    <row r="3258" spans="1:6" ht="27" customHeight="1">
      <c r="A3258" s="24">
        <v>3255</v>
      </c>
      <c r="B3258" s="104" t="s">
        <v>6460</v>
      </c>
      <c r="C3258" s="95" t="s">
        <v>24</v>
      </c>
      <c r="D3258" s="104" t="s">
        <v>6461</v>
      </c>
      <c r="E3258" s="96" t="s">
        <v>496</v>
      </c>
      <c r="F3258" s="96" t="s">
        <v>5435</v>
      </c>
    </row>
    <row r="3259" spans="1:6" ht="27" customHeight="1">
      <c r="A3259" s="24">
        <v>3256</v>
      </c>
      <c r="B3259" s="104" t="s">
        <v>6462</v>
      </c>
      <c r="C3259" s="95" t="s">
        <v>24</v>
      </c>
      <c r="D3259" s="104" t="s">
        <v>6463</v>
      </c>
      <c r="E3259" s="96" t="s">
        <v>496</v>
      </c>
      <c r="F3259" s="96" t="s">
        <v>5435</v>
      </c>
    </row>
    <row r="3260" spans="1:6" ht="27" customHeight="1">
      <c r="A3260" s="24">
        <v>3257</v>
      </c>
      <c r="B3260" s="104" t="s">
        <v>6464</v>
      </c>
      <c r="C3260" s="95" t="s">
        <v>24</v>
      </c>
      <c r="D3260" s="104" t="s">
        <v>6465</v>
      </c>
      <c r="E3260" s="96" t="s">
        <v>496</v>
      </c>
      <c r="F3260" s="96" t="s">
        <v>5435</v>
      </c>
    </row>
    <row r="3261" spans="1:6" ht="27" customHeight="1">
      <c r="A3261" s="24">
        <v>3258</v>
      </c>
      <c r="B3261" s="104" t="s">
        <v>6466</v>
      </c>
      <c r="C3261" s="95" t="s">
        <v>24</v>
      </c>
      <c r="D3261" s="104" t="s">
        <v>6467</v>
      </c>
      <c r="E3261" s="96" t="s">
        <v>496</v>
      </c>
      <c r="F3261" s="96" t="s">
        <v>5435</v>
      </c>
    </row>
    <row r="3262" spans="1:6" ht="27" customHeight="1">
      <c r="A3262" s="24">
        <v>3259</v>
      </c>
      <c r="B3262" s="104" t="s">
        <v>6468</v>
      </c>
      <c r="C3262" s="95" t="s">
        <v>24</v>
      </c>
      <c r="D3262" s="104" t="s">
        <v>6469</v>
      </c>
      <c r="E3262" s="96" t="s">
        <v>496</v>
      </c>
      <c r="F3262" s="96" t="s">
        <v>5435</v>
      </c>
    </row>
    <row r="3263" spans="1:89" ht="27" customHeight="1">
      <c r="A3263" s="24">
        <v>3260</v>
      </c>
      <c r="B3263" s="78" t="s">
        <v>6470</v>
      </c>
      <c r="C3263" s="95" t="s">
        <v>24</v>
      </c>
      <c r="D3263" s="78" t="s">
        <v>6471</v>
      </c>
      <c r="E3263" s="96" t="s">
        <v>496</v>
      </c>
      <c r="F3263" s="96" t="s">
        <v>5435</v>
      </c>
      <c r="G3263" s="28"/>
      <c r="H3263" s="28"/>
      <c r="I3263" s="28"/>
      <c r="J3263" s="28"/>
      <c r="K3263" s="28"/>
      <c r="L3263" s="28"/>
      <c r="M3263" s="28"/>
      <c r="N3263" s="28"/>
      <c r="O3263" s="28"/>
      <c r="P3263" s="28"/>
      <c r="Q3263" s="28"/>
      <c r="R3263" s="28"/>
      <c r="S3263" s="28"/>
      <c r="T3263" s="28"/>
      <c r="U3263" s="28"/>
      <c r="V3263" s="28"/>
      <c r="W3263" s="28"/>
      <c r="X3263" s="28"/>
      <c r="Y3263" s="28"/>
      <c r="Z3263" s="28"/>
      <c r="AA3263" s="28"/>
      <c r="AB3263" s="28"/>
      <c r="AC3263" s="28"/>
      <c r="AD3263" s="28"/>
      <c r="AE3263" s="28"/>
      <c r="AF3263" s="28"/>
      <c r="AG3263" s="28"/>
      <c r="AH3263" s="28"/>
      <c r="AI3263" s="28"/>
      <c r="AJ3263" s="28"/>
      <c r="AK3263" s="28"/>
      <c r="AL3263" s="28"/>
      <c r="AM3263" s="28"/>
      <c r="AN3263" s="28"/>
      <c r="AO3263" s="28"/>
      <c r="AP3263" s="28"/>
      <c r="AQ3263" s="28"/>
      <c r="AR3263" s="28"/>
      <c r="AS3263" s="28"/>
      <c r="AT3263" s="28"/>
      <c r="AU3263" s="28"/>
      <c r="AV3263" s="28"/>
      <c r="AW3263" s="28"/>
      <c r="AX3263" s="28"/>
      <c r="AY3263" s="28"/>
      <c r="AZ3263" s="28"/>
      <c r="BA3263" s="28"/>
      <c r="BB3263" s="28"/>
      <c r="BC3263" s="28"/>
      <c r="BD3263" s="28"/>
      <c r="BE3263" s="28"/>
      <c r="BF3263" s="28"/>
      <c r="BG3263" s="28"/>
      <c r="BH3263" s="28"/>
      <c r="BI3263" s="28"/>
      <c r="BJ3263" s="28"/>
      <c r="BK3263" s="28"/>
      <c r="BL3263" s="28"/>
      <c r="BM3263" s="28"/>
      <c r="BN3263" s="28"/>
      <c r="BO3263" s="28"/>
      <c r="BP3263" s="28"/>
      <c r="BQ3263" s="28"/>
      <c r="BR3263" s="28"/>
      <c r="BS3263" s="28"/>
      <c r="BT3263" s="28"/>
      <c r="BU3263" s="28"/>
      <c r="BV3263" s="28"/>
      <c r="BW3263" s="28"/>
      <c r="BX3263" s="28"/>
      <c r="BY3263" s="28"/>
      <c r="BZ3263" s="28"/>
      <c r="CA3263" s="28"/>
      <c r="CB3263" s="28"/>
      <c r="CC3263" s="28"/>
      <c r="CD3263" s="28"/>
      <c r="CE3263" s="28"/>
      <c r="CF3263" s="28"/>
      <c r="CG3263" s="28"/>
      <c r="CH3263" s="28"/>
      <c r="CI3263" s="28"/>
      <c r="CJ3263" s="28"/>
      <c r="CK3263" s="28"/>
    </row>
    <row r="3264" spans="1:89" ht="27" customHeight="1">
      <c r="A3264" s="24">
        <v>3261</v>
      </c>
      <c r="B3264" s="78" t="s">
        <v>6472</v>
      </c>
      <c r="C3264" s="95" t="s">
        <v>24</v>
      </c>
      <c r="D3264" s="78" t="s">
        <v>6473</v>
      </c>
      <c r="E3264" s="96" t="s">
        <v>496</v>
      </c>
      <c r="F3264" s="96" t="s">
        <v>5435</v>
      </c>
      <c r="G3264" s="28"/>
      <c r="H3264" s="28"/>
      <c r="I3264" s="28"/>
      <c r="J3264" s="28"/>
      <c r="K3264" s="28"/>
      <c r="L3264" s="28"/>
      <c r="M3264" s="28"/>
      <c r="N3264" s="28"/>
      <c r="O3264" s="28"/>
      <c r="P3264" s="28"/>
      <c r="Q3264" s="28"/>
      <c r="R3264" s="28"/>
      <c r="S3264" s="28"/>
      <c r="T3264" s="28"/>
      <c r="U3264" s="28"/>
      <c r="V3264" s="28"/>
      <c r="W3264" s="28"/>
      <c r="X3264" s="28"/>
      <c r="Y3264" s="28"/>
      <c r="Z3264" s="28"/>
      <c r="AA3264" s="28"/>
      <c r="AB3264" s="28"/>
      <c r="AC3264" s="28"/>
      <c r="AD3264" s="28"/>
      <c r="AE3264" s="28"/>
      <c r="AF3264" s="28"/>
      <c r="AG3264" s="28"/>
      <c r="AH3264" s="28"/>
      <c r="AI3264" s="28"/>
      <c r="AJ3264" s="28"/>
      <c r="AK3264" s="28"/>
      <c r="AL3264" s="28"/>
      <c r="AM3264" s="28"/>
      <c r="AN3264" s="28"/>
      <c r="AO3264" s="28"/>
      <c r="AP3264" s="28"/>
      <c r="AQ3264" s="28"/>
      <c r="AR3264" s="28"/>
      <c r="AS3264" s="28"/>
      <c r="AT3264" s="28"/>
      <c r="AU3264" s="28"/>
      <c r="AV3264" s="28"/>
      <c r="AW3264" s="28"/>
      <c r="AX3264" s="28"/>
      <c r="AY3264" s="28"/>
      <c r="AZ3264" s="28"/>
      <c r="BA3264" s="28"/>
      <c r="BB3264" s="28"/>
      <c r="BC3264" s="28"/>
      <c r="BD3264" s="28"/>
      <c r="BE3264" s="28"/>
      <c r="BF3264" s="28"/>
      <c r="BG3264" s="28"/>
      <c r="BH3264" s="28"/>
      <c r="BI3264" s="28"/>
      <c r="BJ3264" s="28"/>
      <c r="BK3264" s="28"/>
      <c r="BL3264" s="28"/>
      <c r="BM3264" s="28"/>
      <c r="BN3264" s="28"/>
      <c r="BO3264" s="28"/>
      <c r="BP3264" s="28"/>
      <c r="BQ3264" s="28"/>
      <c r="BR3264" s="28"/>
      <c r="BS3264" s="28"/>
      <c r="BT3264" s="28"/>
      <c r="BU3264" s="28"/>
      <c r="BV3264" s="28"/>
      <c r="BW3264" s="28"/>
      <c r="BX3264" s="28"/>
      <c r="BY3264" s="28"/>
      <c r="BZ3264" s="28"/>
      <c r="CA3264" s="28"/>
      <c r="CB3264" s="28"/>
      <c r="CC3264" s="28"/>
      <c r="CD3264" s="28"/>
      <c r="CE3264" s="28"/>
      <c r="CF3264" s="28"/>
      <c r="CG3264" s="28"/>
      <c r="CH3264" s="28"/>
      <c r="CI3264" s="28"/>
      <c r="CJ3264" s="28"/>
      <c r="CK3264" s="28"/>
    </row>
    <row r="3265" spans="1:89" ht="27" customHeight="1">
      <c r="A3265" s="24">
        <v>3262</v>
      </c>
      <c r="B3265" s="78" t="s">
        <v>6474</v>
      </c>
      <c r="C3265" s="95" t="s">
        <v>24</v>
      </c>
      <c r="D3265" s="78" t="s">
        <v>6475</v>
      </c>
      <c r="E3265" s="96" t="s">
        <v>496</v>
      </c>
      <c r="F3265" s="96" t="s">
        <v>5435</v>
      </c>
      <c r="G3265" s="28"/>
      <c r="H3265" s="28"/>
      <c r="I3265" s="28"/>
      <c r="J3265" s="28"/>
      <c r="K3265" s="28"/>
      <c r="L3265" s="28"/>
      <c r="M3265" s="28"/>
      <c r="N3265" s="28"/>
      <c r="O3265" s="28"/>
      <c r="P3265" s="28"/>
      <c r="Q3265" s="28"/>
      <c r="R3265" s="28"/>
      <c r="S3265" s="28"/>
      <c r="T3265" s="28"/>
      <c r="U3265" s="28"/>
      <c r="V3265" s="28"/>
      <c r="W3265" s="28"/>
      <c r="X3265" s="28"/>
      <c r="Y3265" s="28"/>
      <c r="Z3265" s="28"/>
      <c r="AA3265" s="28"/>
      <c r="AB3265" s="28"/>
      <c r="AC3265" s="28"/>
      <c r="AD3265" s="28"/>
      <c r="AE3265" s="28"/>
      <c r="AF3265" s="28"/>
      <c r="AG3265" s="28"/>
      <c r="AH3265" s="28"/>
      <c r="AI3265" s="28"/>
      <c r="AJ3265" s="28"/>
      <c r="AK3265" s="28"/>
      <c r="AL3265" s="28"/>
      <c r="AM3265" s="28"/>
      <c r="AN3265" s="28"/>
      <c r="AO3265" s="28"/>
      <c r="AP3265" s="28"/>
      <c r="AQ3265" s="28"/>
      <c r="AR3265" s="28"/>
      <c r="AS3265" s="28"/>
      <c r="AT3265" s="28"/>
      <c r="AU3265" s="28"/>
      <c r="AV3265" s="28"/>
      <c r="AW3265" s="28"/>
      <c r="AX3265" s="28"/>
      <c r="AY3265" s="28"/>
      <c r="AZ3265" s="28"/>
      <c r="BA3265" s="28"/>
      <c r="BB3265" s="28"/>
      <c r="BC3265" s="28"/>
      <c r="BD3265" s="28"/>
      <c r="BE3265" s="28"/>
      <c r="BF3265" s="28"/>
      <c r="BG3265" s="28"/>
      <c r="BH3265" s="28"/>
      <c r="BI3265" s="28"/>
      <c r="BJ3265" s="28"/>
      <c r="BK3265" s="28"/>
      <c r="BL3265" s="28"/>
      <c r="BM3265" s="28"/>
      <c r="BN3265" s="28"/>
      <c r="BO3265" s="28"/>
      <c r="BP3265" s="28"/>
      <c r="BQ3265" s="28"/>
      <c r="BR3265" s="28"/>
      <c r="BS3265" s="28"/>
      <c r="BT3265" s="28"/>
      <c r="BU3265" s="28"/>
      <c r="BV3265" s="28"/>
      <c r="BW3265" s="28"/>
      <c r="BX3265" s="28"/>
      <c r="BY3265" s="28"/>
      <c r="BZ3265" s="28"/>
      <c r="CA3265" s="28"/>
      <c r="CB3265" s="28"/>
      <c r="CC3265" s="28"/>
      <c r="CD3265" s="28"/>
      <c r="CE3265" s="28"/>
      <c r="CF3265" s="28"/>
      <c r="CG3265" s="28"/>
      <c r="CH3265" s="28"/>
      <c r="CI3265" s="28"/>
      <c r="CJ3265" s="28"/>
      <c r="CK3265" s="28"/>
    </row>
    <row r="3266" spans="1:6" ht="27" customHeight="1">
      <c r="A3266" s="24">
        <v>3263</v>
      </c>
      <c r="B3266" s="83" t="s">
        <v>6476</v>
      </c>
      <c r="C3266" s="96" t="s">
        <v>4987</v>
      </c>
      <c r="D3266" s="25" t="s">
        <v>6477</v>
      </c>
      <c r="E3266" s="96" t="s">
        <v>496</v>
      </c>
      <c r="F3266" s="96" t="s">
        <v>5435</v>
      </c>
    </row>
    <row r="3267" spans="1:6" ht="27" customHeight="1">
      <c r="A3267" s="24">
        <v>3264</v>
      </c>
      <c r="B3267" s="83" t="s">
        <v>6478</v>
      </c>
      <c r="C3267" s="95" t="s">
        <v>4987</v>
      </c>
      <c r="D3267" s="83" t="s">
        <v>6479</v>
      </c>
      <c r="E3267" s="96" t="s">
        <v>496</v>
      </c>
      <c r="F3267" s="96" t="s">
        <v>5435</v>
      </c>
    </row>
    <row r="3268" spans="1:6" ht="27" customHeight="1">
      <c r="A3268" s="24">
        <v>3265</v>
      </c>
      <c r="B3268" s="83" t="s">
        <v>6480</v>
      </c>
      <c r="C3268" s="95" t="s">
        <v>4987</v>
      </c>
      <c r="D3268" s="83" t="s">
        <v>6481</v>
      </c>
      <c r="E3268" s="96" t="s">
        <v>496</v>
      </c>
      <c r="F3268" s="96" t="s">
        <v>5435</v>
      </c>
    </row>
    <row r="3269" spans="1:6" ht="27" customHeight="1">
      <c r="A3269" s="24">
        <v>3266</v>
      </c>
      <c r="B3269" s="83" t="s">
        <v>6482</v>
      </c>
      <c r="C3269" s="95" t="s">
        <v>4987</v>
      </c>
      <c r="D3269" s="83" t="s">
        <v>6483</v>
      </c>
      <c r="E3269" s="96" t="s">
        <v>496</v>
      </c>
      <c r="F3269" s="96" t="s">
        <v>5435</v>
      </c>
    </row>
    <row r="3270" spans="1:6" ht="27" customHeight="1">
      <c r="A3270" s="24">
        <v>3267</v>
      </c>
      <c r="B3270" s="83" t="s">
        <v>6484</v>
      </c>
      <c r="C3270" s="95" t="s">
        <v>4987</v>
      </c>
      <c r="D3270" s="83" t="s">
        <v>6485</v>
      </c>
      <c r="E3270" s="96" t="s">
        <v>496</v>
      </c>
      <c r="F3270" s="96" t="s">
        <v>5435</v>
      </c>
    </row>
    <row r="3271" spans="1:6" ht="27" customHeight="1">
      <c r="A3271" s="24">
        <v>3268</v>
      </c>
      <c r="B3271" s="91" t="s">
        <v>6486</v>
      </c>
      <c r="C3271" s="95" t="s">
        <v>4987</v>
      </c>
      <c r="D3271" s="91" t="s">
        <v>6487</v>
      </c>
      <c r="E3271" s="96" t="s">
        <v>496</v>
      </c>
      <c r="F3271" s="96" t="s">
        <v>5435</v>
      </c>
    </row>
    <row r="3272" spans="1:6" ht="27" customHeight="1">
      <c r="A3272" s="24">
        <v>3269</v>
      </c>
      <c r="B3272" s="83" t="s">
        <v>6488</v>
      </c>
      <c r="C3272" s="95" t="s">
        <v>4987</v>
      </c>
      <c r="D3272" s="83" t="s">
        <v>6489</v>
      </c>
      <c r="E3272" s="96" t="s">
        <v>496</v>
      </c>
      <c r="F3272" s="96" t="s">
        <v>5435</v>
      </c>
    </row>
    <row r="3273" spans="1:6" ht="27" customHeight="1">
      <c r="A3273" s="24">
        <v>3270</v>
      </c>
      <c r="B3273" s="83" t="s">
        <v>6490</v>
      </c>
      <c r="C3273" s="95" t="s">
        <v>4987</v>
      </c>
      <c r="D3273" s="83" t="s">
        <v>6491</v>
      </c>
      <c r="E3273" s="96" t="s">
        <v>496</v>
      </c>
      <c r="F3273" s="96" t="s">
        <v>5435</v>
      </c>
    </row>
    <row r="3274" spans="1:6" ht="27" customHeight="1">
      <c r="A3274" s="24">
        <v>3271</v>
      </c>
      <c r="B3274" s="83" t="s">
        <v>6492</v>
      </c>
      <c r="C3274" s="95" t="s">
        <v>4987</v>
      </c>
      <c r="D3274" s="83" t="s">
        <v>6493</v>
      </c>
      <c r="E3274" s="96" t="s">
        <v>496</v>
      </c>
      <c r="F3274" s="96" t="s">
        <v>5435</v>
      </c>
    </row>
    <row r="3275" spans="1:6" ht="27" customHeight="1">
      <c r="A3275" s="24">
        <v>3272</v>
      </c>
      <c r="B3275" s="91" t="s">
        <v>6494</v>
      </c>
      <c r="C3275" s="95" t="s">
        <v>4987</v>
      </c>
      <c r="D3275" s="91" t="s">
        <v>6495</v>
      </c>
      <c r="E3275" s="96" t="s">
        <v>496</v>
      </c>
      <c r="F3275" s="96" t="s">
        <v>5435</v>
      </c>
    </row>
    <row r="3276" spans="1:6" ht="27" customHeight="1">
      <c r="A3276" s="24">
        <v>3273</v>
      </c>
      <c r="B3276" s="91" t="s">
        <v>6496</v>
      </c>
      <c r="C3276" s="95" t="s">
        <v>4987</v>
      </c>
      <c r="D3276" s="91" t="s">
        <v>6497</v>
      </c>
      <c r="E3276" s="96" t="s">
        <v>496</v>
      </c>
      <c r="F3276" s="96" t="s">
        <v>5435</v>
      </c>
    </row>
    <row r="3277" spans="1:89" ht="27" customHeight="1">
      <c r="A3277" s="24">
        <v>3274</v>
      </c>
      <c r="B3277" s="43" t="s">
        <v>6498</v>
      </c>
      <c r="C3277" s="44" t="s">
        <v>155</v>
      </c>
      <c r="D3277" s="34" t="s">
        <v>6499</v>
      </c>
      <c r="E3277" s="53" t="s">
        <v>1109</v>
      </c>
      <c r="F3277" s="53" t="s">
        <v>5435</v>
      </c>
      <c r="G3277" s="28"/>
      <c r="H3277" s="28"/>
      <c r="I3277" s="28"/>
      <c r="J3277" s="28"/>
      <c r="K3277" s="28"/>
      <c r="L3277" s="28"/>
      <c r="M3277" s="28"/>
      <c r="N3277" s="28"/>
      <c r="O3277" s="28"/>
      <c r="P3277" s="28"/>
      <c r="Q3277" s="28"/>
      <c r="R3277" s="28"/>
      <c r="S3277" s="28"/>
      <c r="T3277" s="28"/>
      <c r="U3277" s="28"/>
      <c r="V3277" s="28"/>
      <c r="W3277" s="28"/>
      <c r="X3277" s="28"/>
      <c r="Y3277" s="28"/>
      <c r="Z3277" s="28"/>
      <c r="AA3277" s="28"/>
      <c r="AB3277" s="28"/>
      <c r="AC3277" s="28"/>
      <c r="AD3277" s="28"/>
      <c r="AE3277" s="28"/>
      <c r="AF3277" s="28"/>
      <c r="AG3277" s="28"/>
      <c r="AH3277" s="28"/>
      <c r="AI3277" s="28"/>
      <c r="AJ3277" s="28"/>
      <c r="AK3277" s="28"/>
      <c r="AL3277" s="28"/>
      <c r="AM3277" s="28"/>
      <c r="AN3277" s="28"/>
      <c r="AO3277" s="28"/>
      <c r="AP3277" s="28"/>
      <c r="AQ3277" s="28"/>
      <c r="AR3277" s="28"/>
      <c r="AS3277" s="28"/>
      <c r="AT3277" s="28"/>
      <c r="AU3277" s="28"/>
      <c r="AV3277" s="28"/>
      <c r="AW3277" s="28"/>
      <c r="AX3277" s="28"/>
      <c r="AY3277" s="28"/>
      <c r="AZ3277" s="28"/>
      <c r="BA3277" s="28"/>
      <c r="BB3277" s="28"/>
      <c r="BC3277" s="28"/>
      <c r="BD3277" s="28"/>
      <c r="BE3277" s="28"/>
      <c r="BF3277" s="28"/>
      <c r="BG3277" s="28"/>
      <c r="BH3277" s="28"/>
      <c r="BI3277" s="28"/>
      <c r="BJ3277" s="28"/>
      <c r="BK3277" s="28"/>
      <c r="BL3277" s="28"/>
      <c r="BM3277" s="28"/>
      <c r="BN3277" s="28"/>
      <c r="BO3277" s="28"/>
      <c r="BP3277" s="28"/>
      <c r="BQ3277" s="28"/>
      <c r="BR3277" s="28"/>
      <c r="BS3277" s="28"/>
      <c r="BT3277" s="28"/>
      <c r="BU3277" s="28"/>
      <c r="BV3277" s="28"/>
      <c r="BW3277" s="28"/>
      <c r="BX3277" s="28"/>
      <c r="BY3277" s="28"/>
      <c r="BZ3277" s="28"/>
      <c r="CA3277" s="28"/>
      <c r="CB3277" s="28"/>
      <c r="CC3277" s="28"/>
      <c r="CD3277" s="28"/>
      <c r="CE3277" s="28"/>
      <c r="CF3277" s="28"/>
      <c r="CG3277" s="28"/>
      <c r="CH3277" s="28"/>
      <c r="CI3277" s="28"/>
      <c r="CJ3277" s="28"/>
      <c r="CK3277" s="28"/>
    </row>
    <row r="3278" spans="1:6" ht="27" customHeight="1">
      <c r="A3278" s="24">
        <v>3275</v>
      </c>
      <c r="B3278" s="43" t="s">
        <v>6500</v>
      </c>
      <c r="C3278" s="44" t="s">
        <v>155</v>
      </c>
      <c r="D3278" s="43" t="s">
        <v>6501</v>
      </c>
      <c r="E3278" s="53" t="s">
        <v>1109</v>
      </c>
      <c r="F3278" s="53" t="s">
        <v>5435</v>
      </c>
    </row>
    <row r="3279" spans="1:6" ht="27" customHeight="1">
      <c r="A3279" s="24">
        <v>3276</v>
      </c>
      <c r="B3279" s="43" t="s">
        <v>6502</v>
      </c>
      <c r="C3279" s="44" t="s">
        <v>155</v>
      </c>
      <c r="D3279" s="43" t="s">
        <v>6503</v>
      </c>
      <c r="E3279" s="53" t="s">
        <v>1109</v>
      </c>
      <c r="F3279" s="53" t="s">
        <v>5435</v>
      </c>
    </row>
    <row r="3280" spans="1:6" ht="27" customHeight="1">
      <c r="A3280" s="24">
        <v>3277</v>
      </c>
      <c r="B3280" s="43" t="s">
        <v>6504</v>
      </c>
      <c r="C3280" s="44" t="s">
        <v>155</v>
      </c>
      <c r="D3280" s="43" t="s">
        <v>6505</v>
      </c>
      <c r="E3280" s="53" t="s">
        <v>1109</v>
      </c>
      <c r="F3280" s="53" t="s">
        <v>5435</v>
      </c>
    </row>
    <row r="3281" spans="1:89" ht="27" customHeight="1">
      <c r="A3281" s="24">
        <v>3278</v>
      </c>
      <c r="B3281" s="43" t="s">
        <v>6506</v>
      </c>
      <c r="C3281" s="44" t="s">
        <v>6507</v>
      </c>
      <c r="D3281" s="43" t="s">
        <v>6508</v>
      </c>
      <c r="E3281" s="53" t="s">
        <v>1109</v>
      </c>
      <c r="F3281" s="53" t="s">
        <v>5435</v>
      </c>
      <c r="G3281" s="28"/>
      <c r="H3281" s="28"/>
      <c r="I3281" s="28"/>
      <c r="J3281" s="28"/>
      <c r="K3281" s="28"/>
      <c r="L3281" s="28"/>
      <c r="M3281" s="28"/>
      <c r="N3281" s="28"/>
      <c r="O3281" s="28"/>
      <c r="P3281" s="28"/>
      <c r="Q3281" s="28"/>
      <c r="R3281" s="28"/>
      <c r="S3281" s="28"/>
      <c r="T3281" s="28"/>
      <c r="U3281" s="28"/>
      <c r="V3281" s="28"/>
      <c r="W3281" s="28"/>
      <c r="X3281" s="28"/>
      <c r="Y3281" s="28"/>
      <c r="Z3281" s="28"/>
      <c r="AA3281" s="28"/>
      <c r="AB3281" s="28"/>
      <c r="AC3281" s="28"/>
      <c r="AD3281" s="28"/>
      <c r="AE3281" s="28"/>
      <c r="AF3281" s="28"/>
      <c r="AG3281" s="28"/>
      <c r="AH3281" s="28"/>
      <c r="AI3281" s="28"/>
      <c r="AJ3281" s="28"/>
      <c r="AK3281" s="28"/>
      <c r="AL3281" s="28"/>
      <c r="AM3281" s="28"/>
      <c r="AN3281" s="28"/>
      <c r="AO3281" s="28"/>
      <c r="AP3281" s="28"/>
      <c r="AQ3281" s="28"/>
      <c r="AR3281" s="28"/>
      <c r="AS3281" s="28"/>
      <c r="AT3281" s="28"/>
      <c r="AU3281" s="28"/>
      <c r="AV3281" s="28"/>
      <c r="AW3281" s="28"/>
      <c r="AX3281" s="28"/>
      <c r="AY3281" s="28"/>
      <c r="AZ3281" s="28"/>
      <c r="BA3281" s="28"/>
      <c r="BB3281" s="28"/>
      <c r="BC3281" s="28"/>
      <c r="BD3281" s="28"/>
      <c r="BE3281" s="28"/>
      <c r="BF3281" s="28"/>
      <c r="BG3281" s="28"/>
      <c r="BH3281" s="28"/>
      <c r="BI3281" s="28"/>
      <c r="BJ3281" s="28"/>
      <c r="BK3281" s="28"/>
      <c r="BL3281" s="28"/>
      <c r="BM3281" s="28"/>
      <c r="BN3281" s="28"/>
      <c r="BO3281" s="28"/>
      <c r="BP3281" s="28"/>
      <c r="BQ3281" s="28"/>
      <c r="BR3281" s="28"/>
      <c r="BS3281" s="28"/>
      <c r="BT3281" s="28"/>
      <c r="BU3281" s="28"/>
      <c r="BV3281" s="28"/>
      <c r="BW3281" s="28"/>
      <c r="BX3281" s="28"/>
      <c r="BY3281" s="28"/>
      <c r="BZ3281" s="28"/>
      <c r="CA3281" s="28"/>
      <c r="CB3281" s="28"/>
      <c r="CC3281" s="28"/>
      <c r="CD3281" s="28"/>
      <c r="CE3281" s="28"/>
      <c r="CF3281" s="28"/>
      <c r="CG3281" s="28"/>
      <c r="CH3281" s="28"/>
      <c r="CI3281" s="28"/>
      <c r="CJ3281" s="28"/>
      <c r="CK3281" s="28"/>
    </row>
    <row r="3282" spans="1:6" ht="27" customHeight="1">
      <c r="A3282" s="24">
        <v>3279</v>
      </c>
      <c r="B3282" s="43" t="s">
        <v>6509</v>
      </c>
      <c r="C3282" s="44" t="s">
        <v>155</v>
      </c>
      <c r="D3282" s="43" t="s">
        <v>6510</v>
      </c>
      <c r="E3282" s="53" t="s">
        <v>1109</v>
      </c>
      <c r="F3282" s="53" t="s">
        <v>5435</v>
      </c>
    </row>
    <row r="3283" spans="1:6" ht="27" customHeight="1">
      <c r="A3283" s="24">
        <v>3280</v>
      </c>
      <c r="B3283" s="43" t="s">
        <v>6511</v>
      </c>
      <c r="C3283" s="44" t="s">
        <v>3055</v>
      </c>
      <c r="D3283" s="43" t="s">
        <v>6512</v>
      </c>
      <c r="E3283" s="53" t="s">
        <v>1109</v>
      </c>
      <c r="F3283" s="53" t="s">
        <v>5435</v>
      </c>
    </row>
    <row r="3284" spans="1:6" ht="27" customHeight="1">
      <c r="A3284" s="24">
        <v>3281</v>
      </c>
      <c r="B3284" s="34" t="s">
        <v>6513</v>
      </c>
      <c r="C3284" s="53" t="s">
        <v>278</v>
      </c>
      <c r="D3284" s="34" t="s">
        <v>6514</v>
      </c>
      <c r="E3284" s="44" t="s">
        <v>616</v>
      </c>
      <c r="F3284" s="53" t="s">
        <v>5435</v>
      </c>
    </row>
    <row r="3285" spans="1:6" ht="27" customHeight="1">
      <c r="A3285" s="24">
        <v>3282</v>
      </c>
      <c r="B3285" s="34" t="s">
        <v>6515</v>
      </c>
      <c r="C3285" s="53" t="s">
        <v>278</v>
      </c>
      <c r="D3285" s="34" t="s">
        <v>6516</v>
      </c>
      <c r="E3285" s="44" t="s">
        <v>616</v>
      </c>
      <c r="F3285" s="53" t="s">
        <v>5435</v>
      </c>
    </row>
    <row r="3286" spans="1:6" ht="27" customHeight="1">
      <c r="A3286" s="24">
        <v>3283</v>
      </c>
      <c r="B3286" s="34" t="s">
        <v>6517</v>
      </c>
      <c r="C3286" s="53" t="s">
        <v>265</v>
      </c>
      <c r="D3286" s="34" t="s">
        <v>6518</v>
      </c>
      <c r="E3286" s="44" t="s">
        <v>616</v>
      </c>
      <c r="F3286" s="53" t="s">
        <v>5435</v>
      </c>
    </row>
    <row r="3287" spans="1:6" ht="27" customHeight="1">
      <c r="A3287" s="24">
        <v>3284</v>
      </c>
      <c r="B3287" s="34" t="s">
        <v>6519</v>
      </c>
      <c r="C3287" s="53" t="s">
        <v>265</v>
      </c>
      <c r="D3287" s="34" t="s">
        <v>6520</v>
      </c>
      <c r="E3287" s="44" t="s">
        <v>616</v>
      </c>
      <c r="F3287" s="53" t="s">
        <v>5435</v>
      </c>
    </row>
    <row r="3288" spans="1:6" ht="27" customHeight="1">
      <c r="A3288" s="24">
        <v>3285</v>
      </c>
      <c r="B3288" s="34" t="s">
        <v>6521</v>
      </c>
      <c r="C3288" s="53" t="s">
        <v>278</v>
      </c>
      <c r="D3288" s="34" t="s">
        <v>6522</v>
      </c>
      <c r="E3288" s="44" t="s">
        <v>616</v>
      </c>
      <c r="F3288" s="53" t="s">
        <v>5435</v>
      </c>
    </row>
    <row r="3289" spans="1:6" ht="27" customHeight="1">
      <c r="A3289" s="24">
        <v>3286</v>
      </c>
      <c r="B3289" s="34" t="s">
        <v>6523</v>
      </c>
      <c r="C3289" s="53" t="s">
        <v>265</v>
      </c>
      <c r="D3289" s="34" t="s">
        <v>6524</v>
      </c>
      <c r="E3289" s="44" t="s">
        <v>616</v>
      </c>
      <c r="F3289" s="53" t="s">
        <v>5435</v>
      </c>
    </row>
    <row r="3290" spans="1:6" ht="27" customHeight="1">
      <c r="A3290" s="24">
        <v>3287</v>
      </c>
      <c r="B3290" s="34" t="s">
        <v>6525</v>
      </c>
      <c r="C3290" s="53" t="s">
        <v>265</v>
      </c>
      <c r="D3290" s="34" t="s">
        <v>6526</v>
      </c>
      <c r="E3290" s="44" t="s">
        <v>616</v>
      </c>
      <c r="F3290" s="53" t="s">
        <v>5435</v>
      </c>
    </row>
    <row r="3291" spans="1:6" ht="27" customHeight="1">
      <c r="A3291" s="24">
        <v>3288</v>
      </c>
      <c r="B3291" s="34" t="s">
        <v>6527</v>
      </c>
      <c r="C3291" s="53" t="s">
        <v>278</v>
      </c>
      <c r="D3291" s="34" t="s">
        <v>6528</v>
      </c>
      <c r="E3291" s="44" t="s">
        <v>616</v>
      </c>
      <c r="F3291" s="53" t="s">
        <v>5435</v>
      </c>
    </row>
    <row r="3292" spans="1:6" ht="27" customHeight="1">
      <c r="A3292" s="24">
        <v>3289</v>
      </c>
      <c r="B3292" s="34" t="s">
        <v>6529</v>
      </c>
      <c r="C3292" s="53" t="s">
        <v>278</v>
      </c>
      <c r="D3292" s="34" t="s">
        <v>6530</v>
      </c>
      <c r="E3292" s="44" t="s">
        <v>616</v>
      </c>
      <c r="F3292" s="53" t="s">
        <v>5435</v>
      </c>
    </row>
    <row r="3293" spans="1:6" ht="27" customHeight="1">
      <c r="A3293" s="24">
        <v>3290</v>
      </c>
      <c r="B3293" s="34" t="s">
        <v>6531</v>
      </c>
      <c r="C3293" s="53" t="s">
        <v>278</v>
      </c>
      <c r="D3293" s="34" t="s">
        <v>6532</v>
      </c>
      <c r="E3293" s="44" t="s">
        <v>616</v>
      </c>
      <c r="F3293" s="53" t="s">
        <v>5435</v>
      </c>
    </row>
    <row r="3294" spans="1:6" ht="27" customHeight="1">
      <c r="A3294" s="24">
        <v>3291</v>
      </c>
      <c r="B3294" s="34" t="s">
        <v>6533</v>
      </c>
      <c r="C3294" s="53" t="s">
        <v>2519</v>
      </c>
      <c r="D3294" s="34" t="s">
        <v>6534</v>
      </c>
      <c r="E3294" s="44" t="s">
        <v>616</v>
      </c>
      <c r="F3294" s="53" t="s">
        <v>5435</v>
      </c>
    </row>
    <row r="3295" spans="1:6" ht="27" customHeight="1">
      <c r="A3295" s="24">
        <v>3292</v>
      </c>
      <c r="B3295" s="34" t="s">
        <v>6535</v>
      </c>
      <c r="C3295" s="53" t="s">
        <v>2519</v>
      </c>
      <c r="D3295" s="34" t="s">
        <v>6536</v>
      </c>
      <c r="E3295" s="44" t="s">
        <v>616</v>
      </c>
      <c r="F3295" s="53" t="s">
        <v>5435</v>
      </c>
    </row>
    <row r="3296" spans="1:6" ht="27" customHeight="1">
      <c r="A3296" s="24">
        <v>3293</v>
      </c>
      <c r="B3296" s="34" t="s">
        <v>6537</v>
      </c>
      <c r="C3296" s="53" t="s">
        <v>6538</v>
      </c>
      <c r="D3296" s="34" t="s">
        <v>6539</v>
      </c>
      <c r="E3296" s="44" t="s">
        <v>616</v>
      </c>
      <c r="F3296" s="53" t="s">
        <v>5435</v>
      </c>
    </row>
    <row r="3297" spans="1:6" ht="27" customHeight="1">
      <c r="A3297" s="24">
        <v>3294</v>
      </c>
      <c r="B3297" s="34" t="s">
        <v>6540</v>
      </c>
      <c r="C3297" s="53" t="s">
        <v>6541</v>
      </c>
      <c r="D3297" s="34" t="s">
        <v>6542</v>
      </c>
      <c r="E3297" s="44" t="s">
        <v>616</v>
      </c>
      <c r="F3297" s="53" t="s">
        <v>5435</v>
      </c>
    </row>
    <row r="3298" spans="1:68" ht="27" customHeight="1">
      <c r="A3298" s="24">
        <v>3295</v>
      </c>
      <c r="B3298" s="34" t="s">
        <v>6543</v>
      </c>
      <c r="C3298" s="53" t="s">
        <v>2519</v>
      </c>
      <c r="D3298" s="34" t="s">
        <v>6544</v>
      </c>
      <c r="E3298" s="44" t="s">
        <v>616</v>
      </c>
      <c r="F3298" s="53" t="s">
        <v>5435</v>
      </c>
      <c r="G3298" s="28"/>
      <c r="H3298" s="28"/>
      <c r="I3298" s="28"/>
      <c r="J3298" s="28"/>
      <c r="K3298" s="28"/>
      <c r="L3298" s="28"/>
      <c r="M3298" s="28"/>
      <c r="N3298" s="28"/>
      <c r="O3298" s="28"/>
      <c r="P3298" s="28"/>
      <c r="Q3298" s="28"/>
      <c r="R3298" s="28"/>
      <c r="S3298" s="28"/>
      <c r="T3298" s="28"/>
      <c r="U3298" s="28"/>
      <c r="V3298" s="28"/>
      <c r="W3298" s="28"/>
      <c r="X3298" s="28"/>
      <c r="Y3298" s="28"/>
      <c r="Z3298" s="28"/>
      <c r="AA3298" s="28"/>
      <c r="AB3298" s="28"/>
      <c r="AC3298" s="28"/>
      <c r="AD3298" s="28"/>
      <c r="AE3298" s="28"/>
      <c r="AF3298" s="28"/>
      <c r="AG3298" s="28"/>
      <c r="AH3298" s="28"/>
      <c r="AI3298" s="28"/>
      <c r="AJ3298" s="28"/>
      <c r="AK3298" s="28"/>
      <c r="AL3298" s="28"/>
      <c r="AM3298" s="28"/>
      <c r="AN3298" s="28"/>
      <c r="AO3298" s="28"/>
      <c r="AP3298" s="28"/>
      <c r="AQ3298" s="28"/>
      <c r="AR3298" s="28"/>
      <c r="AS3298" s="28"/>
      <c r="AT3298" s="28"/>
      <c r="AU3298" s="28"/>
      <c r="AV3298" s="28"/>
      <c r="AW3298" s="28"/>
      <c r="AX3298" s="28"/>
      <c r="AY3298" s="28"/>
      <c r="AZ3298" s="28"/>
      <c r="BA3298" s="28"/>
      <c r="BB3298" s="28"/>
      <c r="BC3298" s="28"/>
      <c r="BD3298" s="28"/>
      <c r="BE3298" s="28"/>
      <c r="BF3298" s="28"/>
      <c r="BG3298" s="28"/>
      <c r="BH3298" s="28"/>
      <c r="BI3298" s="28"/>
      <c r="BJ3298" s="28"/>
      <c r="BK3298" s="28"/>
      <c r="BL3298" s="28"/>
      <c r="BM3298" s="28"/>
      <c r="BN3298" s="28"/>
      <c r="BO3298" s="28"/>
      <c r="BP3298" s="28"/>
    </row>
    <row r="3299" spans="1:6" ht="27" customHeight="1">
      <c r="A3299" s="24">
        <v>3296</v>
      </c>
      <c r="B3299" s="34" t="s">
        <v>6545</v>
      </c>
      <c r="C3299" s="53" t="s">
        <v>278</v>
      </c>
      <c r="D3299" s="34" t="s">
        <v>6546</v>
      </c>
      <c r="E3299" s="44" t="s">
        <v>616</v>
      </c>
      <c r="F3299" s="53" t="s">
        <v>5435</v>
      </c>
    </row>
    <row r="3300" spans="1:6" ht="27" customHeight="1">
      <c r="A3300" s="24">
        <v>3297</v>
      </c>
      <c r="B3300" s="34" t="s">
        <v>6547</v>
      </c>
      <c r="C3300" s="53" t="s">
        <v>278</v>
      </c>
      <c r="D3300" s="34" t="s">
        <v>6548</v>
      </c>
      <c r="E3300" s="44" t="s">
        <v>616</v>
      </c>
      <c r="F3300" s="53" t="s">
        <v>5435</v>
      </c>
    </row>
    <row r="3301" spans="1:6" ht="27" customHeight="1">
      <c r="A3301" s="24">
        <v>3298</v>
      </c>
      <c r="B3301" s="34" t="s">
        <v>6549</v>
      </c>
      <c r="C3301" s="53" t="s">
        <v>278</v>
      </c>
      <c r="D3301" s="34" t="s">
        <v>6550</v>
      </c>
      <c r="E3301" s="44" t="s">
        <v>616</v>
      </c>
      <c r="F3301" s="53" t="s">
        <v>5435</v>
      </c>
    </row>
    <row r="3302" spans="1:6" ht="27" customHeight="1">
      <c r="A3302" s="24">
        <v>3299</v>
      </c>
      <c r="B3302" s="34" t="s">
        <v>6551</v>
      </c>
      <c r="C3302" s="53" t="s">
        <v>278</v>
      </c>
      <c r="D3302" s="34" t="s">
        <v>6552</v>
      </c>
      <c r="E3302" s="44" t="s">
        <v>616</v>
      </c>
      <c r="F3302" s="53" t="s">
        <v>5435</v>
      </c>
    </row>
    <row r="3303" spans="1:6" ht="27" customHeight="1">
      <c r="A3303" s="24">
        <v>3300</v>
      </c>
      <c r="B3303" s="34" t="s">
        <v>6553</v>
      </c>
      <c r="C3303" s="53" t="s">
        <v>265</v>
      </c>
      <c r="D3303" s="34" t="s">
        <v>6554</v>
      </c>
      <c r="E3303" s="44" t="s">
        <v>616</v>
      </c>
      <c r="F3303" s="53" t="s">
        <v>5435</v>
      </c>
    </row>
    <row r="3304" spans="1:6" ht="27" customHeight="1">
      <c r="A3304" s="24">
        <v>3301</v>
      </c>
      <c r="B3304" s="34" t="s">
        <v>6555</v>
      </c>
      <c r="C3304" s="53" t="s">
        <v>278</v>
      </c>
      <c r="D3304" s="34" t="s">
        <v>6556</v>
      </c>
      <c r="E3304" s="44" t="s">
        <v>616</v>
      </c>
      <c r="F3304" s="53" t="s">
        <v>5435</v>
      </c>
    </row>
    <row r="3305" spans="1:6" ht="27" customHeight="1">
      <c r="A3305" s="24">
        <v>3302</v>
      </c>
      <c r="B3305" s="34" t="s">
        <v>6557</v>
      </c>
      <c r="C3305" s="53" t="s">
        <v>278</v>
      </c>
      <c r="D3305" s="34" t="s">
        <v>6558</v>
      </c>
      <c r="E3305" s="44" t="s">
        <v>616</v>
      </c>
      <c r="F3305" s="53" t="s">
        <v>5435</v>
      </c>
    </row>
    <row r="3306" spans="1:6" ht="27" customHeight="1">
      <c r="A3306" s="24">
        <v>3303</v>
      </c>
      <c r="B3306" s="34" t="s">
        <v>6559</v>
      </c>
      <c r="C3306" s="53" t="s">
        <v>278</v>
      </c>
      <c r="D3306" s="34" t="s">
        <v>6560</v>
      </c>
      <c r="E3306" s="44" t="s">
        <v>616</v>
      </c>
      <c r="F3306" s="53" t="s">
        <v>5435</v>
      </c>
    </row>
    <row r="3307" spans="1:6" ht="27" customHeight="1">
      <c r="A3307" s="24">
        <v>3304</v>
      </c>
      <c r="B3307" s="34" t="s">
        <v>6561</v>
      </c>
      <c r="C3307" s="53" t="s">
        <v>265</v>
      </c>
      <c r="D3307" s="34" t="s">
        <v>6562</v>
      </c>
      <c r="E3307" s="44" t="s">
        <v>616</v>
      </c>
      <c r="F3307" s="53" t="s">
        <v>5435</v>
      </c>
    </row>
    <row r="3308" spans="1:6" ht="27" customHeight="1">
      <c r="A3308" s="24">
        <v>3305</v>
      </c>
      <c r="B3308" s="34" t="s">
        <v>6563</v>
      </c>
      <c r="C3308" s="53" t="s">
        <v>265</v>
      </c>
      <c r="D3308" s="34" t="s">
        <v>6564</v>
      </c>
      <c r="E3308" s="44" t="s">
        <v>616</v>
      </c>
      <c r="F3308" s="53" t="s">
        <v>5435</v>
      </c>
    </row>
    <row r="3309" spans="1:6" ht="27" customHeight="1">
      <c r="A3309" s="24">
        <v>3306</v>
      </c>
      <c r="B3309" s="34" t="s">
        <v>6565</v>
      </c>
      <c r="C3309" s="53" t="s">
        <v>278</v>
      </c>
      <c r="D3309" s="34" t="s">
        <v>6566</v>
      </c>
      <c r="E3309" s="44" t="s">
        <v>616</v>
      </c>
      <c r="F3309" s="53" t="s">
        <v>5435</v>
      </c>
    </row>
    <row r="3310" spans="1:6" ht="27" customHeight="1">
      <c r="A3310" s="24">
        <v>3307</v>
      </c>
      <c r="B3310" s="34" t="s">
        <v>6567</v>
      </c>
      <c r="C3310" s="53" t="s">
        <v>265</v>
      </c>
      <c r="D3310" s="34" t="s">
        <v>6568</v>
      </c>
      <c r="E3310" s="44" t="s">
        <v>616</v>
      </c>
      <c r="F3310" s="53" t="s">
        <v>5435</v>
      </c>
    </row>
    <row r="3311" spans="1:6" ht="27" customHeight="1">
      <c r="A3311" s="24">
        <v>3308</v>
      </c>
      <c r="B3311" s="34" t="s">
        <v>6569</v>
      </c>
      <c r="C3311" s="53" t="s">
        <v>265</v>
      </c>
      <c r="D3311" s="34" t="s">
        <v>6570</v>
      </c>
      <c r="E3311" s="44" t="s">
        <v>616</v>
      </c>
      <c r="F3311" s="53" t="s">
        <v>5435</v>
      </c>
    </row>
    <row r="3312" spans="1:6" ht="27" customHeight="1">
      <c r="A3312" s="24">
        <v>3309</v>
      </c>
      <c r="B3312" s="34" t="s">
        <v>6571</v>
      </c>
      <c r="C3312" s="53" t="s">
        <v>278</v>
      </c>
      <c r="D3312" s="34" t="s">
        <v>6572</v>
      </c>
      <c r="E3312" s="44" t="s">
        <v>616</v>
      </c>
      <c r="F3312" s="53" t="s">
        <v>5435</v>
      </c>
    </row>
    <row r="3313" spans="1:6" ht="27" customHeight="1">
      <c r="A3313" s="24">
        <v>3310</v>
      </c>
      <c r="B3313" s="34" t="s">
        <v>6573</v>
      </c>
      <c r="C3313" s="53" t="s">
        <v>278</v>
      </c>
      <c r="D3313" s="34" t="s">
        <v>6574</v>
      </c>
      <c r="E3313" s="44" t="s">
        <v>616</v>
      </c>
      <c r="F3313" s="53" t="s">
        <v>5435</v>
      </c>
    </row>
    <row r="3314" spans="1:6" ht="27" customHeight="1">
      <c r="A3314" s="24">
        <v>3311</v>
      </c>
      <c r="B3314" s="34" t="s">
        <v>6575</v>
      </c>
      <c r="C3314" s="53" t="s">
        <v>265</v>
      </c>
      <c r="D3314" s="34" t="s">
        <v>6576</v>
      </c>
      <c r="E3314" s="44" t="s">
        <v>616</v>
      </c>
      <c r="F3314" s="53" t="s">
        <v>5435</v>
      </c>
    </row>
    <row r="3315" spans="1:6" ht="27" customHeight="1">
      <c r="A3315" s="24">
        <v>3312</v>
      </c>
      <c r="B3315" s="34" t="s">
        <v>6577</v>
      </c>
      <c r="C3315" s="53" t="s">
        <v>265</v>
      </c>
      <c r="D3315" s="34" t="s">
        <v>6578</v>
      </c>
      <c r="E3315" s="44" t="s">
        <v>616</v>
      </c>
      <c r="F3315" s="53" t="s">
        <v>5435</v>
      </c>
    </row>
    <row r="3316" spans="1:6" ht="27" customHeight="1">
      <c r="A3316" s="24">
        <v>3313</v>
      </c>
      <c r="B3316" s="34" t="s">
        <v>6579</v>
      </c>
      <c r="C3316" s="53" t="s">
        <v>265</v>
      </c>
      <c r="D3316" s="34" t="s">
        <v>6580</v>
      </c>
      <c r="E3316" s="44" t="s">
        <v>616</v>
      </c>
      <c r="F3316" s="53" t="s">
        <v>5435</v>
      </c>
    </row>
    <row r="3317" spans="1:6" ht="27" customHeight="1">
      <c r="A3317" s="24">
        <v>3314</v>
      </c>
      <c r="B3317" s="34" t="s">
        <v>6581</v>
      </c>
      <c r="C3317" s="53" t="s">
        <v>6541</v>
      </c>
      <c r="D3317" s="34" t="s">
        <v>6582</v>
      </c>
      <c r="E3317" s="44" t="s">
        <v>616</v>
      </c>
      <c r="F3317" s="53" t="s">
        <v>5435</v>
      </c>
    </row>
    <row r="3318" spans="1:68" ht="27" customHeight="1">
      <c r="A3318" s="24">
        <v>3315</v>
      </c>
      <c r="B3318" s="34" t="s">
        <v>6583</v>
      </c>
      <c r="C3318" s="53" t="s">
        <v>6584</v>
      </c>
      <c r="D3318" s="34" t="s">
        <v>6585</v>
      </c>
      <c r="E3318" s="44" t="s">
        <v>616</v>
      </c>
      <c r="F3318" s="53" t="s">
        <v>5435</v>
      </c>
      <c r="G3318" s="28"/>
      <c r="H3318" s="28"/>
      <c r="I3318" s="28"/>
      <c r="J3318" s="28"/>
      <c r="K3318" s="28"/>
      <c r="L3318" s="28"/>
      <c r="M3318" s="28"/>
      <c r="N3318" s="28"/>
      <c r="O3318" s="28"/>
      <c r="P3318" s="28"/>
      <c r="Q3318" s="28"/>
      <c r="R3318" s="28"/>
      <c r="S3318" s="28"/>
      <c r="T3318" s="28"/>
      <c r="U3318" s="28"/>
      <c r="V3318" s="28"/>
      <c r="W3318" s="28"/>
      <c r="X3318" s="28"/>
      <c r="Y3318" s="28"/>
      <c r="Z3318" s="28"/>
      <c r="AA3318" s="28"/>
      <c r="AB3318" s="28"/>
      <c r="AC3318" s="28"/>
      <c r="AD3318" s="28"/>
      <c r="AE3318" s="28"/>
      <c r="AF3318" s="28"/>
      <c r="AG3318" s="28"/>
      <c r="AH3318" s="28"/>
      <c r="AI3318" s="28"/>
      <c r="AJ3318" s="28"/>
      <c r="AK3318" s="28"/>
      <c r="AL3318" s="28"/>
      <c r="AM3318" s="28"/>
      <c r="AN3318" s="28"/>
      <c r="AO3318" s="28"/>
      <c r="AP3318" s="28"/>
      <c r="AQ3318" s="28"/>
      <c r="AR3318" s="28"/>
      <c r="AS3318" s="28"/>
      <c r="AT3318" s="28"/>
      <c r="AU3318" s="28"/>
      <c r="AV3318" s="28"/>
      <c r="AW3318" s="28"/>
      <c r="AX3318" s="28"/>
      <c r="AY3318" s="28"/>
      <c r="AZ3318" s="28"/>
      <c r="BA3318" s="28"/>
      <c r="BB3318" s="28"/>
      <c r="BC3318" s="28"/>
      <c r="BD3318" s="28"/>
      <c r="BE3318" s="28"/>
      <c r="BF3318" s="28"/>
      <c r="BG3318" s="28"/>
      <c r="BH3318" s="28"/>
      <c r="BI3318" s="28"/>
      <c r="BJ3318" s="28"/>
      <c r="BK3318" s="28"/>
      <c r="BL3318" s="28"/>
      <c r="BM3318" s="28"/>
      <c r="BN3318" s="28"/>
      <c r="BO3318" s="28"/>
      <c r="BP3318" s="28"/>
    </row>
    <row r="3319" spans="1:6" ht="27" customHeight="1">
      <c r="A3319" s="24">
        <v>3316</v>
      </c>
      <c r="B3319" s="34" t="s">
        <v>6586</v>
      </c>
      <c r="C3319" s="53" t="s">
        <v>265</v>
      </c>
      <c r="D3319" s="34" t="s">
        <v>6586</v>
      </c>
      <c r="E3319" s="44" t="s">
        <v>616</v>
      </c>
      <c r="F3319" s="53" t="s">
        <v>5435</v>
      </c>
    </row>
    <row r="3320" spans="1:6" ht="27" customHeight="1">
      <c r="A3320" s="24">
        <v>3317</v>
      </c>
      <c r="B3320" s="34" t="s">
        <v>6587</v>
      </c>
      <c r="C3320" s="53" t="s">
        <v>265</v>
      </c>
      <c r="D3320" s="34" t="s">
        <v>6588</v>
      </c>
      <c r="E3320" s="44" t="s">
        <v>616</v>
      </c>
      <c r="F3320" s="53" t="s">
        <v>5435</v>
      </c>
    </row>
    <row r="3321" spans="1:6" ht="27" customHeight="1">
      <c r="A3321" s="24">
        <v>3318</v>
      </c>
      <c r="B3321" s="34" t="s">
        <v>6589</v>
      </c>
      <c r="C3321" s="53" t="s">
        <v>278</v>
      </c>
      <c r="D3321" s="34" t="s">
        <v>6590</v>
      </c>
      <c r="E3321" s="44" t="s">
        <v>616</v>
      </c>
      <c r="F3321" s="53" t="s">
        <v>5435</v>
      </c>
    </row>
    <row r="3322" spans="1:6" ht="27" customHeight="1">
      <c r="A3322" s="24">
        <v>3319</v>
      </c>
      <c r="B3322" s="34" t="s">
        <v>6591</v>
      </c>
      <c r="C3322" s="53" t="s">
        <v>278</v>
      </c>
      <c r="D3322" s="34" t="s">
        <v>6592</v>
      </c>
      <c r="E3322" s="44" t="s">
        <v>616</v>
      </c>
      <c r="F3322" s="53" t="s">
        <v>5435</v>
      </c>
    </row>
    <row r="3323" spans="1:6" ht="27" customHeight="1">
      <c r="A3323" s="24">
        <v>3320</v>
      </c>
      <c r="B3323" s="34" t="s">
        <v>6593</v>
      </c>
      <c r="C3323" s="53" t="s">
        <v>265</v>
      </c>
      <c r="D3323" s="34" t="s">
        <v>6594</v>
      </c>
      <c r="E3323" s="44" t="s">
        <v>616</v>
      </c>
      <c r="F3323" s="53" t="s">
        <v>5435</v>
      </c>
    </row>
    <row r="3324" spans="1:6" ht="27" customHeight="1">
      <c r="A3324" s="24">
        <v>3321</v>
      </c>
      <c r="B3324" s="34" t="s">
        <v>6595</v>
      </c>
      <c r="C3324" s="53" t="s">
        <v>265</v>
      </c>
      <c r="D3324" s="34" t="s">
        <v>6596</v>
      </c>
      <c r="E3324" s="44" t="s">
        <v>616</v>
      </c>
      <c r="F3324" s="53" t="s">
        <v>5435</v>
      </c>
    </row>
    <row r="3325" spans="1:6" ht="27" customHeight="1">
      <c r="A3325" s="24">
        <v>3322</v>
      </c>
      <c r="B3325" s="34" t="s">
        <v>6597</v>
      </c>
      <c r="C3325" s="53" t="s">
        <v>265</v>
      </c>
      <c r="D3325" s="34" t="s">
        <v>6598</v>
      </c>
      <c r="E3325" s="44" t="s">
        <v>616</v>
      </c>
      <c r="F3325" s="53" t="s">
        <v>5435</v>
      </c>
    </row>
    <row r="3326" spans="1:6" ht="27" customHeight="1">
      <c r="A3326" s="24">
        <v>3323</v>
      </c>
      <c r="B3326" s="34" t="s">
        <v>6599</v>
      </c>
      <c r="C3326" s="53" t="s">
        <v>265</v>
      </c>
      <c r="D3326" s="34" t="s">
        <v>6600</v>
      </c>
      <c r="E3326" s="44" t="s">
        <v>616</v>
      </c>
      <c r="F3326" s="53" t="s">
        <v>5435</v>
      </c>
    </row>
    <row r="3327" spans="1:6" ht="27" customHeight="1">
      <c r="A3327" s="24">
        <v>3324</v>
      </c>
      <c r="B3327" s="34" t="s">
        <v>6601</v>
      </c>
      <c r="C3327" s="53" t="s">
        <v>278</v>
      </c>
      <c r="D3327" s="34" t="s">
        <v>6602</v>
      </c>
      <c r="E3327" s="44" t="s">
        <v>616</v>
      </c>
      <c r="F3327" s="53" t="s">
        <v>5435</v>
      </c>
    </row>
    <row r="3328" spans="1:6" ht="27" customHeight="1">
      <c r="A3328" s="24">
        <v>3325</v>
      </c>
      <c r="B3328" s="34" t="s">
        <v>6603</v>
      </c>
      <c r="C3328" s="53" t="s">
        <v>278</v>
      </c>
      <c r="D3328" s="34" t="s">
        <v>6604</v>
      </c>
      <c r="E3328" s="44" t="s">
        <v>616</v>
      </c>
      <c r="F3328" s="53" t="s">
        <v>5435</v>
      </c>
    </row>
    <row r="3329" spans="1:6" ht="27" customHeight="1">
      <c r="A3329" s="24">
        <v>3326</v>
      </c>
      <c r="B3329" s="34" t="s">
        <v>6605</v>
      </c>
      <c r="C3329" s="53" t="s">
        <v>278</v>
      </c>
      <c r="D3329" s="34" t="s">
        <v>6606</v>
      </c>
      <c r="E3329" s="44" t="s">
        <v>616</v>
      </c>
      <c r="F3329" s="53" t="s">
        <v>5435</v>
      </c>
    </row>
    <row r="3330" spans="1:6" ht="27" customHeight="1">
      <c r="A3330" s="24">
        <v>3327</v>
      </c>
      <c r="B3330" s="34" t="s">
        <v>6607</v>
      </c>
      <c r="C3330" s="53" t="s">
        <v>278</v>
      </c>
      <c r="D3330" s="34" t="s">
        <v>6608</v>
      </c>
      <c r="E3330" s="44" t="s">
        <v>616</v>
      </c>
      <c r="F3330" s="53" t="s">
        <v>5435</v>
      </c>
    </row>
    <row r="3331" spans="1:6" ht="27" customHeight="1">
      <c r="A3331" s="24">
        <v>3328</v>
      </c>
      <c r="B3331" s="34" t="s">
        <v>6609</v>
      </c>
      <c r="C3331" s="53" t="s">
        <v>6541</v>
      </c>
      <c r="D3331" s="34" t="s">
        <v>6610</v>
      </c>
      <c r="E3331" s="44" t="s">
        <v>616</v>
      </c>
      <c r="F3331" s="53" t="s">
        <v>5435</v>
      </c>
    </row>
    <row r="3332" spans="1:6" ht="27" customHeight="1">
      <c r="A3332" s="24">
        <v>3329</v>
      </c>
      <c r="B3332" s="34" t="s">
        <v>6611</v>
      </c>
      <c r="C3332" s="53" t="s">
        <v>6612</v>
      </c>
      <c r="D3332" s="34" t="s">
        <v>6613</v>
      </c>
      <c r="E3332" s="44" t="s">
        <v>616</v>
      </c>
      <c r="F3332" s="53" t="s">
        <v>5435</v>
      </c>
    </row>
    <row r="3333" spans="1:68" ht="27" customHeight="1">
      <c r="A3333" s="24">
        <v>3330</v>
      </c>
      <c r="B3333" s="34" t="s">
        <v>6614</v>
      </c>
      <c r="C3333" s="53" t="s">
        <v>6541</v>
      </c>
      <c r="D3333" s="34" t="s">
        <v>6615</v>
      </c>
      <c r="E3333" s="44" t="s">
        <v>616</v>
      </c>
      <c r="F3333" s="53" t="s">
        <v>5435</v>
      </c>
      <c r="G3333" s="28"/>
      <c r="H3333" s="28"/>
      <c r="I3333" s="28"/>
      <c r="J3333" s="28"/>
      <c r="K3333" s="28"/>
      <c r="L3333" s="28"/>
      <c r="M3333" s="28"/>
      <c r="N3333" s="28"/>
      <c r="O3333" s="28"/>
      <c r="P3333" s="28"/>
      <c r="Q3333" s="28"/>
      <c r="R3333" s="28"/>
      <c r="S3333" s="28"/>
      <c r="T3333" s="28"/>
      <c r="U3333" s="28"/>
      <c r="V3333" s="28"/>
      <c r="W3333" s="28"/>
      <c r="X3333" s="28"/>
      <c r="Y3333" s="28"/>
      <c r="Z3333" s="28"/>
      <c r="AA3333" s="28"/>
      <c r="AB3333" s="28"/>
      <c r="AC3333" s="28"/>
      <c r="AD3333" s="28"/>
      <c r="AE3333" s="28"/>
      <c r="AF3333" s="28"/>
      <c r="AG3333" s="28"/>
      <c r="AH3333" s="28"/>
      <c r="AI3333" s="28"/>
      <c r="AJ3333" s="28"/>
      <c r="AK3333" s="28"/>
      <c r="AL3333" s="28"/>
      <c r="AM3333" s="28"/>
      <c r="AN3333" s="28"/>
      <c r="AO3333" s="28"/>
      <c r="AP3333" s="28"/>
      <c r="AQ3333" s="28"/>
      <c r="AR3333" s="28"/>
      <c r="AS3333" s="28"/>
      <c r="AT3333" s="28"/>
      <c r="AU3333" s="28"/>
      <c r="AV3333" s="28"/>
      <c r="AW3333" s="28"/>
      <c r="AX3333" s="28"/>
      <c r="AY3333" s="28"/>
      <c r="AZ3333" s="28"/>
      <c r="BA3333" s="28"/>
      <c r="BB3333" s="28"/>
      <c r="BC3333" s="28"/>
      <c r="BD3333" s="28"/>
      <c r="BE3333" s="28"/>
      <c r="BF3333" s="28"/>
      <c r="BG3333" s="28"/>
      <c r="BH3333" s="28"/>
      <c r="BI3333" s="28"/>
      <c r="BJ3333" s="28"/>
      <c r="BK3333" s="28"/>
      <c r="BL3333" s="28"/>
      <c r="BM3333" s="28"/>
      <c r="BN3333" s="28"/>
      <c r="BO3333" s="28"/>
      <c r="BP3333" s="28"/>
    </row>
    <row r="3334" spans="1:68" ht="27" customHeight="1">
      <c r="A3334" s="24">
        <v>3331</v>
      </c>
      <c r="B3334" s="34" t="s">
        <v>6616</v>
      </c>
      <c r="C3334" s="53" t="s">
        <v>6541</v>
      </c>
      <c r="D3334" s="34" t="s">
        <v>6617</v>
      </c>
      <c r="E3334" s="44" t="s">
        <v>616</v>
      </c>
      <c r="F3334" s="53" t="s">
        <v>5435</v>
      </c>
      <c r="G3334" s="28"/>
      <c r="H3334" s="28"/>
      <c r="I3334" s="28"/>
      <c r="J3334" s="28"/>
      <c r="K3334" s="28"/>
      <c r="L3334" s="28"/>
      <c r="M3334" s="28"/>
      <c r="N3334" s="28"/>
      <c r="O3334" s="28"/>
      <c r="P3334" s="28"/>
      <c r="Q3334" s="28"/>
      <c r="R3334" s="28"/>
      <c r="S3334" s="28"/>
      <c r="T3334" s="28"/>
      <c r="U3334" s="28"/>
      <c r="V3334" s="28"/>
      <c r="W3334" s="28"/>
      <c r="X3334" s="28"/>
      <c r="Y3334" s="28"/>
      <c r="Z3334" s="28"/>
      <c r="AA3334" s="28"/>
      <c r="AB3334" s="28"/>
      <c r="AC3334" s="28"/>
      <c r="AD3334" s="28"/>
      <c r="AE3334" s="28"/>
      <c r="AF3334" s="28"/>
      <c r="AG3334" s="28"/>
      <c r="AH3334" s="28"/>
      <c r="AI3334" s="28"/>
      <c r="AJ3334" s="28"/>
      <c r="AK3334" s="28"/>
      <c r="AL3334" s="28"/>
      <c r="AM3334" s="28"/>
      <c r="AN3334" s="28"/>
      <c r="AO3334" s="28"/>
      <c r="AP3334" s="28"/>
      <c r="AQ3334" s="28"/>
      <c r="AR3334" s="28"/>
      <c r="AS3334" s="28"/>
      <c r="AT3334" s="28"/>
      <c r="AU3334" s="28"/>
      <c r="AV3334" s="28"/>
      <c r="AW3334" s="28"/>
      <c r="AX3334" s="28"/>
      <c r="AY3334" s="28"/>
      <c r="AZ3334" s="28"/>
      <c r="BA3334" s="28"/>
      <c r="BB3334" s="28"/>
      <c r="BC3334" s="28"/>
      <c r="BD3334" s="28"/>
      <c r="BE3334" s="28"/>
      <c r="BF3334" s="28"/>
      <c r="BG3334" s="28"/>
      <c r="BH3334" s="28"/>
      <c r="BI3334" s="28"/>
      <c r="BJ3334" s="28"/>
      <c r="BK3334" s="28"/>
      <c r="BL3334" s="28"/>
      <c r="BM3334" s="28"/>
      <c r="BN3334" s="28"/>
      <c r="BO3334" s="28"/>
      <c r="BP3334" s="28"/>
    </row>
    <row r="3335" spans="1:68" ht="27" customHeight="1">
      <c r="A3335" s="24">
        <v>3332</v>
      </c>
      <c r="B3335" s="34" t="s">
        <v>6618</v>
      </c>
      <c r="C3335" s="53" t="s">
        <v>6541</v>
      </c>
      <c r="D3335" s="34" t="s">
        <v>6619</v>
      </c>
      <c r="E3335" s="44" t="s">
        <v>616</v>
      </c>
      <c r="F3335" s="53" t="s">
        <v>5435</v>
      </c>
      <c r="G3335" s="28"/>
      <c r="H3335" s="28"/>
      <c r="I3335" s="28"/>
      <c r="J3335" s="28"/>
      <c r="K3335" s="28"/>
      <c r="L3335" s="28"/>
      <c r="M3335" s="28"/>
      <c r="N3335" s="28"/>
      <c r="O3335" s="28"/>
      <c r="P3335" s="28"/>
      <c r="Q3335" s="28"/>
      <c r="R3335" s="28"/>
      <c r="S3335" s="28"/>
      <c r="T3335" s="28"/>
      <c r="U3335" s="28"/>
      <c r="V3335" s="28"/>
      <c r="W3335" s="28"/>
      <c r="X3335" s="28"/>
      <c r="Y3335" s="28"/>
      <c r="Z3335" s="28"/>
      <c r="AA3335" s="28"/>
      <c r="AB3335" s="28"/>
      <c r="AC3335" s="28"/>
      <c r="AD3335" s="28"/>
      <c r="AE3335" s="28"/>
      <c r="AF3335" s="28"/>
      <c r="AG3335" s="28"/>
      <c r="AH3335" s="28"/>
      <c r="AI3335" s="28"/>
      <c r="AJ3335" s="28"/>
      <c r="AK3335" s="28"/>
      <c r="AL3335" s="28"/>
      <c r="AM3335" s="28"/>
      <c r="AN3335" s="28"/>
      <c r="AO3335" s="28"/>
      <c r="AP3335" s="28"/>
      <c r="AQ3335" s="28"/>
      <c r="AR3335" s="28"/>
      <c r="AS3335" s="28"/>
      <c r="AT3335" s="28"/>
      <c r="AU3335" s="28"/>
      <c r="AV3335" s="28"/>
      <c r="AW3335" s="28"/>
      <c r="AX3335" s="28"/>
      <c r="AY3335" s="28"/>
      <c r="AZ3335" s="28"/>
      <c r="BA3335" s="28"/>
      <c r="BB3335" s="28"/>
      <c r="BC3335" s="28"/>
      <c r="BD3335" s="28"/>
      <c r="BE3335" s="28"/>
      <c r="BF3335" s="28"/>
      <c r="BG3335" s="28"/>
      <c r="BH3335" s="28"/>
      <c r="BI3335" s="28"/>
      <c r="BJ3335" s="28"/>
      <c r="BK3335" s="28"/>
      <c r="BL3335" s="28"/>
      <c r="BM3335" s="28"/>
      <c r="BN3335" s="28"/>
      <c r="BO3335" s="28"/>
      <c r="BP3335" s="28"/>
    </row>
    <row r="3336" spans="1:68" ht="27" customHeight="1">
      <c r="A3336" s="24">
        <v>3333</v>
      </c>
      <c r="B3336" s="34" t="s">
        <v>6620</v>
      </c>
      <c r="C3336" s="53" t="s">
        <v>6541</v>
      </c>
      <c r="D3336" s="34" t="s">
        <v>6621</v>
      </c>
      <c r="E3336" s="44" t="s">
        <v>616</v>
      </c>
      <c r="F3336" s="53" t="s">
        <v>5435</v>
      </c>
      <c r="G3336" s="28"/>
      <c r="H3336" s="28"/>
      <c r="I3336" s="28"/>
      <c r="J3336" s="28"/>
      <c r="K3336" s="28"/>
      <c r="L3336" s="28"/>
      <c r="M3336" s="28"/>
      <c r="N3336" s="28"/>
      <c r="O3336" s="28"/>
      <c r="P3336" s="28"/>
      <c r="Q3336" s="28"/>
      <c r="R3336" s="28"/>
      <c r="S3336" s="28"/>
      <c r="T3336" s="28"/>
      <c r="U3336" s="28"/>
      <c r="V3336" s="28"/>
      <c r="W3336" s="28"/>
      <c r="X3336" s="28"/>
      <c r="Y3336" s="28"/>
      <c r="Z3336" s="28"/>
      <c r="AA3336" s="28"/>
      <c r="AB3336" s="28"/>
      <c r="AC3336" s="28"/>
      <c r="AD3336" s="28"/>
      <c r="AE3336" s="28"/>
      <c r="AF3336" s="28"/>
      <c r="AG3336" s="28"/>
      <c r="AH3336" s="28"/>
      <c r="AI3336" s="28"/>
      <c r="AJ3336" s="28"/>
      <c r="AK3336" s="28"/>
      <c r="AL3336" s="28"/>
      <c r="AM3336" s="28"/>
      <c r="AN3336" s="28"/>
      <c r="AO3336" s="28"/>
      <c r="AP3336" s="28"/>
      <c r="AQ3336" s="28"/>
      <c r="AR3336" s="28"/>
      <c r="AS3336" s="28"/>
      <c r="AT3336" s="28"/>
      <c r="AU3336" s="28"/>
      <c r="AV3336" s="28"/>
      <c r="AW3336" s="28"/>
      <c r="AX3336" s="28"/>
      <c r="AY3336" s="28"/>
      <c r="AZ3336" s="28"/>
      <c r="BA3336" s="28"/>
      <c r="BB3336" s="28"/>
      <c r="BC3336" s="28"/>
      <c r="BD3336" s="28"/>
      <c r="BE3336" s="28"/>
      <c r="BF3336" s="28"/>
      <c r="BG3336" s="28"/>
      <c r="BH3336" s="28"/>
      <c r="BI3336" s="28"/>
      <c r="BJ3336" s="28"/>
      <c r="BK3336" s="28"/>
      <c r="BL3336" s="28"/>
      <c r="BM3336" s="28"/>
      <c r="BN3336" s="28"/>
      <c r="BO3336" s="28"/>
      <c r="BP3336" s="28"/>
    </row>
    <row r="3337" spans="1:68" ht="27" customHeight="1">
      <c r="A3337" s="24">
        <v>3334</v>
      </c>
      <c r="B3337" s="34" t="s">
        <v>6622</v>
      </c>
      <c r="C3337" s="53" t="s">
        <v>6541</v>
      </c>
      <c r="D3337" s="34" t="s">
        <v>6623</v>
      </c>
      <c r="E3337" s="44" t="s">
        <v>616</v>
      </c>
      <c r="F3337" s="53" t="s">
        <v>5435</v>
      </c>
      <c r="G3337" s="28"/>
      <c r="H3337" s="28"/>
      <c r="I3337" s="28"/>
      <c r="J3337" s="28"/>
      <c r="K3337" s="28"/>
      <c r="L3337" s="28"/>
      <c r="M3337" s="28"/>
      <c r="N3337" s="28"/>
      <c r="O3337" s="28"/>
      <c r="P3337" s="28"/>
      <c r="Q3337" s="28"/>
      <c r="R3337" s="28"/>
      <c r="S3337" s="28"/>
      <c r="T3337" s="28"/>
      <c r="U3337" s="28"/>
      <c r="V3337" s="28"/>
      <c r="W3337" s="28"/>
      <c r="X3337" s="28"/>
      <c r="Y3337" s="28"/>
      <c r="Z3337" s="28"/>
      <c r="AA3337" s="28"/>
      <c r="AB3337" s="28"/>
      <c r="AC3337" s="28"/>
      <c r="AD3337" s="28"/>
      <c r="AE3337" s="28"/>
      <c r="AF3337" s="28"/>
      <c r="AG3337" s="28"/>
      <c r="AH3337" s="28"/>
      <c r="AI3337" s="28"/>
      <c r="AJ3337" s="28"/>
      <c r="AK3337" s="28"/>
      <c r="AL3337" s="28"/>
      <c r="AM3337" s="28"/>
      <c r="AN3337" s="28"/>
      <c r="AO3337" s="28"/>
      <c r="AP3337" s="28"/>
      <c r="AQ3337" s="28"/>
      <c r="AR3337" s="28"/>
      <c r="AS3337" s="28"/>
      <c r="AT3337" s="28"/>
      <c r="AU3337" s="28"/>
      <c r="AV3337" s="28"/>
      <c r="AW3337" s="28"/>
      <c r="AX3337" s="28"/>
      <c r="AY3337" s="28"/>
      <c r="AZ3337" s="28"/>
      <c r="BA3337" s="28"/>
      <c r="BB3337" s="28"/>
      <c r="BC3337" s="28"/>
      <c r="BD3337" s="28"/>
      <c r="BE3337" s="28"/>
      <c r="BF3337" s="28"/>
      <c r="BG3337" s="28"/>
      <c r="BH3337" s="28"/>
      <c r="BI3337" s="28"/>
      <c r="BJ3337" s="28"/>
      <c r="BK3337" s="28"/>
      <c r="BL3337" s="28"/>
      <c r="BM3337" s="28"/>
      <c r="BN3337" s="28"/>
      <c r="BO3337" s="28"/>
      <c r="BP3337" s="28"/>
    </row>
    <row r="3338" spans="1:68" ht="27" customHeight="1">
      <c r="A3338" s="24">
        <v>3335</v>
      </c>
      <c r="B3338" s="34" t="s">
        <v>6624</v>
      </c>
      <c r="C3338" s="53" t="s">
        <v>6541</v>
      </c>
      <c r="D3338" s="34" t="s">
        <v>6625</v>
      </c>
      <c r="E3338" s="44" t="s">
        <v>616</v>
      </c>
      <c r="F3338" s="53" t="s">
        <v>5435</v>
      </c>
      <c r="G3338" s="28"/>
      <c r="H3338" s="28"/>
      <c r="I3338" s="28"/>
      <c r="J3338" s="28"/>
      <c r="K3338" s="28"/>
      <c r="L3338" s="28"/>
      <c r="M3338" s="28"/>
      <c r="N3338" s="28"/>
      <c r="O3338" s="28"/>
      <c r="P3338" s="28"/>
      <c r="Q3338" s="28"/>
      <c r="R3338" s="28"/>
      <c r="S3338" s="28"/>
      <c r="T3338" s="28"/>
      <c r="U3338" s="28"/>
      <c r="V3338" s="28"/>
      <c r="W3338" s="28"/>
      <c r="X3338" s="28"/>
      <c r="Y3338" s="28"/>
      <c r="Z3338" s="28"/>
      <c r="AA3338" s="28"/>
      <c r="AB3338" s="28"/>
      <c r="AC3338" s="28"/>
      <c r="AD3338" s="28"/>
      <c r="AE3338" s="28"/>
      <c r="AF3338" s="28"/>
      <c r="AG3338" s="28"/>
      <c r="AH3338" s="28"/>
      <c r="AI3338" s="28"/>
      <c r="AJ3338" s="28"/>
      <c r="AK3338" s="28"/>
      <c r="AL3338" s="28"/>
      <c r="AM3338" s="28"/>
      <c r="AN3338" s="28"/>
      <c r="AO3338" s="28"/>
      <c r="AP3338" s="28"/>
      <c r="AQ3338" s="28"/>
      <c r="AR3338" s="28"/>
      <c r="AS3338" s="28"/>
      <c r="AT3338" s="28"/>
      <c r="AU3338" s="28"/>
      <c r="AV3338" s="28"/>
      <c r="AW3338" s="28"/>
      <c r="AX3338" s="28"/>
      <c r="AY3338" s="28"/>
      <c r="AZ3338" s="28"/>
      <c r="BA3338" s="28"/>
      <c r="BB3338" s="28"/>
      <c r="BC3338" s="28"/>
      <c r="BD3338" s="28"/>
      <c r="BE3338" s="28"/>
      <c r="BF3338" s="28"/>
      <c r="BG3338" s="28"/>
      <c r="BH3338" s="28"/>
      <c r="BI3338" s="28"/>
      <c r="BJ3338" s="28"/>
      <c r="BK3338" s="28"/>
      <c r="BL3338" s="28"/>
      <c r="BM3338" s="28"/>
      <c r="BN3338" s="28"/>
      <c r="BO3338" s="28"/>
      <c r="BP3338" s="28"/>
    </row>
    <row r="3339" spans="1:6" ht="27" customHeight="1">
      <c r="A3339" s="24">
        <v>3336</v>
      </c>
      <c r="B3339" s="34" t="s">
        <v>6626</v>
      </c>
      <c r="C3339" s="53" t="s">
        <v>6541</v>
      </c>
      <c r="D3339" s="34" t="s">
        <v>6627</v>
      </c>
      <c r="E3339" s="44" t="s">
        <v>616</v>
      </c>
      <c r="F3339" s="53" t="s">
        <v>5435</v>
      </c>
    </row>
    <row r="3340" spans="1:68" ht="27" customHeight="1">
      <c r="A3340" s="24">
        <v>3337</v>
      </c>
      <c r="B3340" s="34" t="s">
        <v>6628</v>
      </c>
      <c r="C3340" s="53" t="s">
        <v>6541</v>
      </c>
      <c r="D3340" s="34" t="s">
        <v>6629</v>
      </c>
      <c r="E3340" s="44" t="s">
        <v>616</v>
      </c>
      <c r="F3340" s="53" t="s">
        <v>5435</v>
      </c>
      <c r="G3340" s="28"/>
      <c r="H3340" s="28"/>
      <c r="I3340" s="28"/>
      <c r="J3340" s="28"/>
      <c r="K3340" s="28"/>
      <c r="L3340" s="28"/>
      <c r="M3340" s="28"/>
      <c r="N3340" s="28"/>
      <c r="O3340" s="28"/>
      <c r="P3340" s="28"/>
      <c r="Q3340" s="28"/>
      <c r="R3340" s="28"/>
      <c r="S3340" s="28"/>
      <c r="T3340" s="28"/>
      <c r="U3340" s="28"/>
      <c r="V3340" s="28"/>
      <c r="W3340" s="28"/>
      <c r="X3340" s="28"/>
      <c r="Y3340" s="28"/>
      <c r="Z3340" s="28"/>
      <c r="AA3340" s="28"/>
      <c r="AB3340" s="28"/>
      <c r="AC3340" s="28"/>
      <c r="AD3340" s="28"/>
      <c r="AE3340" s="28"/>
      <c r="AF3340" s="28"/>
      <c r="AG3340" s="28"/>
      <c r="AH3340" s="28"/>
      <c r="AI3340" s="28"/>
      <c r="AJ3340" s="28"/>
      <c r="AK3340" s="28"/>
      <c r="AL3340" s="28"/>
      <c r="AM3340" s="28"/>
      <c r="AN3340" s="28"/>
      <c r="AO3340" s="28"/>
      <c r="AP3340" s="28"/>
      <c r="AQ3340" s="28"/>
      <c r="AR3340" s="28"/>
      <c r="AS3340" s="28"/>
      <c r="AT3340" s="28"/>
      <c r="AU3340" s="28"/>
      <c r="AV3340" s="28"/>
      <c r="AW3340" s="28"/>
      <c r="AX3340" s="28"/>
      <c r="AY3340" s="28"/>
      <c r="AZ3340" s="28"/>
      <c r="BA3340" s="28"/>
      <c r="BB3340" s="28"/>
      <c r="BC3340" s="28"/>
      <c r="BD3340" s="28"/>
      <c r="BE3340" s="28"/>
      <c r="BF3340" s="28"/>
      <c r="BG3340" s="28"/>
      <c r="BH3340" s="28"/>
      <c r="BI3340" s="28"/>
      <c r="BJ3340" s="28"/>
      <c r="BK3340" s="28"/>
      <c r="BL3340" s="28"/>
      <c r="BM3340" s="28"/>
      <c r="BN3340" s="28"/>
      <c r="BO3340" s="28"/>
      <c r="BP3340" s="28"/>
    </row>
    <row r="3341" spans="1:68" ht="27" customHeight="1">
      <c r="A3341" s="24">
        <v>3338</v>
      </c>
      <c r="B3341" s="34" t="s">
        <v>6630</v>
      </c>
      <c r="C3341" s="53" t="s">
        <v>6541</v>
      </c>
      <c r="D3341" s="34" t="s">
        <v>6631</v>
      </c>
      <c r="E3341" s="44" t="s">
        <v>616</v>
      </c>
      <c r="F3341" s="53" t="s">
        <v>5435</v>
      </c>
      <c r="G3341" s="28"/>
      <c r="H3341" s="28"/>
      <c r="I3341" s="28"/>
      <c r="J3341" s="28"/>
      <c r="K3341" s="28"/>
      <c r="L3341" s="28"/>
      <c r="M3341" s="28"/>
      <c r="N3341" s="28"/>
      <c r="O3341" s="28"/>
      <c r="P3341" s="28"/>
      <c r="Q3341" s="28"/>
      <c r="R3341" s="28"/>
      <c r="S3341" s="28"/>
      <c r="T3341" s="28"/>
      <c r="U3341" s="28"/>
      <c r="V3341" s="28"/>
      <c r="W3341" s="28"/>
      <c r="X3341" s="28"/>
      <c r="Y3341" s="28"/>
      <c r="Z3341" s="28"/>
      <c r="AA3341" s="28"/>
      <c r="AB3341" s="28"/>
      <c r="AC3341" s="28"/>
      <c r="AD3341" s="28"/>
      <c r="AE3341" s="28"/>
      <c r="AF3341" s="28"/>
      <c r="AG3341" s="28"/>
      <c r="AH3341" s="28"/>
      <c r="AI3341" s="28"/>
      <c r="AJ3341" s="28"/>
      <c r="AK3341" s="28"/>
      <c r="AL3341" s="28"/>
      <c r="AM3341" s="28"/>
      <c r="AN3341" s="28"/>
      <c r="AO3341" s="28"/>
      <c r="AP3341" s="28"/>
      <c r="AQ3341" s="28"/>
      <c r="AR3341" s="28"/>
      <c r="AS3341" s="28"/>
      <c r="AT3341" s="28"/>
      <c r="AU3341" s="28"/>
      <c r="AV3341" s="28"/>
      <c r="AW3341" s="28"/>
      <c r="AX3341" s="28"/>
      <c r="AY3341" s="28"/>
      <c r="AZ3341" s="28"/>
      <c r="BA3341" s="28"/>
      <c r="BB3341" s="28"/>
      <c r="BC3341" s="28"/>
      <c r="BD3341" s="28"/>
      <c r="BE3341" s="28"/>
      <c r="BF3341" s="28"/>
      <c r="BG3341" s="28"/>
      <c r="BH3341" s="28"/>
      <c r="BI3341" s="28"/>
      <c r="BJ3341" s="28"/>
      <c r="BK3341" s="28"/>
      <c r="BL3341" s="28"/>
      <c r="BM3341" s="28"/>
      <c r="BN3341" s="28"/>
      <c r="BO3341" s="28"/>
      <c r="BP3341" s="28"/>
    </row>
    <row r="3342" spans="1:68" ht="27" customHeight="1">
      <c r="A3342" s="24">
        <v>3339</v>
      </c>
      <c r="B3342" s="34" t="s">
        <v>6632</v>
      </c>
      <c r="C3342" s="53" t="s">
        <v>6541</v>
      </c>
      <c r="D3342" s="34" t="s">
        <v>6633</v>
      </c>
      <c r="E3342" s="44" t="s">
        <v>616</v>
      </c>
      <c r="F3342" s="53" t="s">
        <v>5435</v>
      </c>
      <c r="G3342" s="28"/>
      <c r="H3342" s="28"/>
      <c r="I3342" s="28"/>
      <c r="J3342" s="28"/>
      <c r="K3342" s="28"/>
      <c r="L3342" s="28"/>
      <c r="M3342" s="28"/>
      <c r="N3342" s="28"/>
      <c r="O3342" s="28"/>
      <c r="P3342" s="28"/>
      <c r="Q3342" s="28"/>
      <c r="R3342" s="28"/>
      <c r="S3342" s="28"/>
      <c r="T3342" s="28"/>
      <c r="U3342" s="28"/>
      <c r="V3342" s="28"/>
      <c r="W3342" s="28"/>
      <c r="X3342" s="28"/>
      <c r="Y3342" s="28"/>
      <c r="Z3342" s="28"/>
      <c r="AA3342" s="28"/>
      <c r="AB3342" s="28"/>
      <c r="AC3342" s="28"/>
      <c r="AD3342" s="28"/>
      <c r="AE3342" s="28"/>
      <c r="AF3342" s="28"/>
      <c r="AG3342" s="28"/>
      <c r="AH3342" s="28"/>
      <c r="AI3342" s="28"/>
      <c r="AJ3342" s="28"/>
      <c r="AK3342" s="28"/>
      <c r="AL3342" s="28"/>
      <c r="AM3342" s="28"/>
      <c r="AN3342" s="28"/>
      <c r="AO3342" s="28"/>
      <c r="AP3342" s="28"/>
      <c r="AQ3342" s="28"/>
      <c r="AR3342" s="28"/>
      <c r="AS3342" s="28"/>
      <c r="AT3342" s="28"/>
      <c r="AU3342" s="28"/>
      <c r="AV3342" s="28"/>
      <c r="AW3342" s="28"/>
      <c r="AX3342" s="28"/>
      <c r="AY3342" s="28"/>
      <c r="AZ3342" s="28"/>
      <c r="BA3342" s="28"/>
      <c r="BB3342" s="28"/>
      <c r="BC3342" s="28"/>
      <c r="BD3342" s="28"/>
      <c r="BE3342" s="28"/>
      <c r="BF3342" s="28"/>
      <c r="BG3342" s="28"/>
      <c r="BH3342" s="28"/>
      <c r="BI3342" s="28"/>
      <c r="BJ3342" s="28"/>
      <c r="BK3342" s="28"/>
      <c r="BL3342" s="28"/>
      <c r="BM3342" s="28"/>
      <c r="BN3342" s="28"/>
      <c r="BO3342" s="28"/>
      <c r="BP3342" s="28"/>
    </row>
    <row r="3343" spans="1:6" ht="27" customHeight="1">
      <c r="A3343" s="24">
        <v>3340</v>
      </c>
      <c r="B3343" s="34" t="s">
        <v>6634</v>
      </c>
      <c r="C3343" s="53" t="s">
        <v>278</v>
      </c>
      <c r="D3343" s="34" t="s">
        <v>6635</v>
      </c>
      <c r="E3343" s="44" t="s">
        <v>616</v>
      </c>
      <c r="F3343" s="53" t="s">
        <v>5435</v>
      </c>
    </row>
    <row r="3344" spans="1:6" ht="27" customHeight="1">
      <c r="A3344" s="24">
        <v>3341</v>
      </c>
      <c r="B3344" s="34" t="s">
        <v>6636</v>
      </c>
      <c r="C3344" s="53" t="s">
        <v>278</v>
      </c>
      <c r="D3344" s="34" t="s">
        <v>6637</v>
      </c>
      <c r="E3344" s="44" t="s">
        <v>616</v>
      </c>
      <c r="F3344" s="53" t="s">
        <v>5435</v>
      </c>
    </row>
    <row r="3345" spans="1:6" ht="27" customHeight="1">
      <c r="A3345" s="24">
        <v>3342</v>
      </c>
      <c r="B3345" s="34" t="s">
        <v>6638</v>
      </c>
      <c r="C3345" s="53" t="s">
        <v>278</v>
      </c>
      <c r="D3345" s="34" t="s">
        <v>6639</v>
      </c>
      <c r="E3345" s="44" t="s">
        <v>616</v>
      </c>
      <c r="F3345" s="53" t="s">
        <v>5435</v>
      </c>
    </row>
    <row r="3346" spans="1:6" ht="27" customHeight="1">
      <c r="A3346" s="24">
        <v>3343</v>
      </c>
      <c r="B3346" s="34" t="s">
        <v>6640</v>
      </c>
      <c r="C3346" s="53" t="s">
        <v>278</v>
      </c>
      <c r="D3346" s="34" t="s">
        <v>6641</v>
      </c>
      <c r="E3346" s="44" t="s">
        <v>616</v>
      </c>
      <c r="F3346" s="53" t="s">
        <v>5435</v>
      </c>
    </row>
    <row r="3347" spans="1:6" ht="27" customHeight="1">
      <c r="A3347" s="24">
        <v>3344</v>
      </c>
      <c r="B3347" s="34" t="s">
        <v>6642</v>
      </c>
      <c r="C3347" s="53" t="s">
        <v>278</v>
      </c>
      <c r="D3347" s="34" t="s">
        <v>6643</v>
      </c>
      <c r="E3347" s="44" t="s">
        <v>616</v>
      </c>
      <c r="F3347" s="53" t="s">
        <v>5435</v>
      </c>
    </row>
    <row r="3348" spans="1:6" ht="27" customHeight="1">
      <c r="A3348" s="24">
        <v>3345</v>
      </c>
      <c r="B3348" s="34" t="s">
        <v>6644</v>
      </c>
      <c r="C3348" s="53" t="s">
        <v>278</v>
      </c>
      <c r="D3348" s="34" t="s">
        <v>6645</v>
      </c>
      <c r="E3348" s="44" t="s">
        <v>616</v>
      </c>
      <c r="F3348" s="53" t="s">
        <v>5435</v>
      </c>
    </row>
    <row r="3349" spans="1:6" ht="27" customHeight="1">
      <c r="A3349" s="24">
        <v>3346</v>
      </c>
      <c r="B3349" s="34" t="s">
        <v>6646</v>
      </c>
      <c r="C3349" s="53" t="s">
        <v>278</v>
      </c>
      <c r="D3349" s="34" t="s">
        <v>6647</v>
      </c>
      <c r="E3349" s="44" t="s">
        <v>616</v>
      </c>
      <c r="F3349" s="53" t="s">
        <v>5435</v>
      </c>
    </row>
    <row r="3350" spans="1:6" ht="27" customHeight="1">
      <c r="A3350" s="24">
        <v>3347</v>
      </c>
      <c r="B3350" s="34" t="s">
        <v>6648</v>
      </c>
      <c r="C3350" s="53" t="s">
        <v>278</v>
      </c>
      <c r="D3350" s="34" t="s">
        <v>6649</v>
      </c>
      <c r="E3350" s="44" t="s">
        <v>616</v>
      </c>
      <c r="F3350" s="53" t="s">
        <v>5435</v>
      </c>
    </row>
    <row r="3351" spans="1:6" ht="27" customHeight="1">
      <c r="A3351" s="24">
        <v>3348</v>
      </c>
      <c r="B3351" s="34" t="s">
        <v>6650</v>
      </c>
      <c r="C3351" s="53" t="s">
        <v>278</v>
      </c>
      <c r="D3351" s="34" t="s">
        <v>6651</v>
      </c>
      <c r="E3351" s="44" t="s">
        <v>616</v>
      </c>
      <c r="F3351" s="53" t="s">
        <v>5435</v>
      </c>
    </row>
    <row r="3352" spans="1:6" ht="27" customHeight="1">
      <c r="A3352" s="24">
        <v>3349</v>
      </c>
      <c r="B3352" s="34" t="s">
        <v>6652</v>
      </c>
      <c r="C3352" s="53" t="s">
        <v>265</v>
      </c>
      <c r="D3352" s="34" t="s">
        <v>6653</v>
      </c>
      <c r="E3352" s="44" t="s">
        <v>616</v>
      </c>
      <c r="F3352" s="53" t="s">
        <v>5435</v>
      </c>
    </row>
    <row r="3353" spans="1:6" ht="27" customHeight="1">
      <c r="A3353" s="24">
        <v>3350</v>
      </c>
      <c r="B3353" s="34" t="s">
        <v>6654</v>
      </c>
      <c r="C3353" s="53" t="s">
        <v>265</v>
      </c>
      <c r="D3353" s="34" t="s">
        <v>6655</v>
      </c>
      <c r="E3353" s="44" t="s">
        <v>616</v>
      </c>
      <c r="F3353" s="53" t="s">
        <v>5435</v>
      </c>
    </row>
    <row r="3354" spans="1:6" ht="27" customHeight="1">
      <c r="A3354" s="24">
        <v>3351</v>
      </c>
      <c r="B3354" s="34" t="s">
        <v>755</v>
      </c>
      <c r="C3354" s="53" t="s">
        <v>265</v>
      </c>
      <c r="D3354" s="34" t="s">
        <v>6656</v>
      </c>
      <c r="E3354" s="44" t="s">
        <v>616</v>
      </c>
      <c r="F3354" s="53" t="s">
        <v>5435</v>
      </c>
    </row>
    <row r="3355" spans="1:6" ht="27" customHeight="1">
      <c r="A3355" s="24">
        <v>3352</v>
      </c>
      <c r="B3355" s="34" t="s">
        <v>6657</v>
      </c>
      <c r="C3355" s="53" t="s">
        <v>278</v>
      </c>
      <c r="D3355" s="34" t="s">
        <v>6658</v>
      </c>
      <c r="E3355" s="44" t="s">
        <v>616</v>
      </c>
      <c r="F3355" s="53" t="s">
        <v>5435</v>
      </c>
    </row>
    <row r="3356" spans="1:6" ht="27" customHeight="1">
      <c r="A3356" s="24">
        <v>3353</v>
      </c>
      <c r="B3356" s="34" t="s">
        <v>6659</v>
      </c>
      <c r="C3356" s="53" t="s">
        <v>265</v>
      </c>
      <c r="D3356" s="34" t="s">
        <v>6660</v>
      </c>
      <c r="E3356" s="44" t="s">
        <v>616</v>
      </c>
      <c r="F3356" s="53" t="s">
        <v>5435</v>
      </c>
    </row>
    <row r="3357" spans="1:6" ht="27" customHeight="1">
      <c r="A3357" s="24">
        <v>3354</v>
      </c>
      <c r="B3357" s="34" t="s">
        <v>6661</v>
      </c>
      <c r="C3357" s="53" t="s">
        <v>265</v>
      </c>
      <c r="D3357" s="34" t="s">
        <v>6662</v>
      </c>
      <c r="E3357" s="44" t="s">
        <v>616</v>
      </c>
      <c r="F3357" s="53" t="s">
        <v>5435</v>
      </c>
    </row>
    <row r="3358" spans="1:6" ht="27" customHeight="1">
      <c r="A3358" s="24">
        <v>3355</v>
      </c>
      <c r="B3358" s="34" t="s">
        <v>6663</v>
      </c>
      <c r="C3358" s="53" t="s">
        <v>278</v>
      </c>
      <c r="D3358" s="34" t="s">
        <v>6664</v>
      </c>
      <c r="E3358" s="44" t="s">
        <v>616</v>
      </c>
      <c r="F3358" s="53" t="s">
        <v>5435</v>
      </c>
    </row>
    <row r="3359" spans="1:6" ht="27" customHeight="1">
      <c r="A3359" s="24">
        <v>3356</v>
      </c>
      <c r="B3359" s="34" t="s">
        <v>6665</v>
      </c>
      <c r="C3359" s="53" t="s">
        <v>278</v>
      </c>
      <c r="D3359" s="34" t="s">
        <v>6666</v>
      </c>
      <c r="E3359" s="44" t="s">
        <v>616</v>
      </c>
      <c r="F3359" s="53" t="s">
        <v>5435</v>
      </c>
    </row>
    <row r="3360" spans="1:6" ht="27" customHeight="1">
      <c r="A3360" s="24">
        <v>3357</v>
      </c>
      <c r="B3360" s="34" t="s">
        <v>6667</v>
      </c>
      <c r="C3360" s="53" t="s">
        <v>278</v>
      </c>
      <c r="D3360" s="34" t="s">
        <v>6668</v>
      </c>
      <c r="E3360" s="44" t="s">
        <v>616</v>
      </c>
      <c r="F3360" s="53" t="s">
        <v>5435</v>
      </c>
    </row>
    <row r="3361" spans="1:6" ht="27" customHeight="1">
      <c r="A3361" s="24">
        <v>3358</v>
      </c>
      <c r="B3361" s="34" t="s">
        <v>6669</v>
      </c>
      <c r="C3361" s="53" t="s">
        <v>278</v>
      </c>
      <c r="D3361" s="34" t="s">
        <v>6670</v>
      </c>
      <c r="E3361" s="44" t="s">
        <v>616</v>
      </c>
      <c r="F3361" s="53" t="s">
        <v>5435</v>
      </c>
    </row>
    <row r="3362" spans="1:6" ht="27" customHeight="1">
      <c r="A3362" s="24">
        <v>3359</v>
      </c>
      <c r="B3362" s="34" t="s">
        <v>6671</v>
      </c>
      <c r="C3362" s="53" t="s">
        <v>278</v>
      </c>
      <c r="D3362" s="34" t="s">
        <v>6672</v>
      </c>
      <c r="E3362" s="44" t="s">
        <v>616</v>
      </c>
      <c r="F3362" s="53" t="s">
        <v>5435</v>
      </c>
    </row>
    <row r="3363" spans="1:6" ht="27" customHeight="1">
      <c r="A3363" s="24">
        <v>3360</v>
      </c>
      <c r="B3363" s="34" t="s">
        <v>6673</v>
      </c>
      <c r="C3363" s="53" t="s">
        <v>278</v>
      </c>
      <c r="D3363" s="34" t="s">
        <v>6674</v>
      </c>
      <c r="E3363" s="44" t="s">
        <v>616</v>
      </c>
      <c r="F3363" s="53" t="s">
        <v>5435</v>
      </c>
    </row>
    <row r="3364" spans="1:6" ht="27" customHeight="1">
      <c r="A3364" s="24">
        <v>3361</v>
      </c>
      <c r="B3364" s="34" t="s">
        <v>6675</v>
      </c>
      <c r="C3364" s="53" t="s">
        <v>278</v>
      </c>
      <c r="D3364" s="34" t="s">
        <v>6676</v>
      </c>
      <c r="E3364" s="44" t="s">
        <v>616</v>
      </c>
      <c r="F3364" s="53" t="s">
        <v>5435</v>
      </c>
    </row>
    <row r="3365" spans="1:6" ht="27" customHeight="1">
      <c r="A3365" s="24">
        <v>3362</v>
      </c>
      <c r="B3365" s="34" t="s">
        <v>6677</v>
      </c>
      <c r="C3365" s="53" t="s">
        <v>278</v>
      </c>
      <c r="D3365" s="34" t="s">
        <v>6678</v>
      </c>
      <c r="E3365" s="44" t="s">
        <v>616</v>
      </c>
      <c r="F3365" s="53" t="s">
        <v>5435</v>
      </c>
    </row>
    <row r="3366" spans="1:6" ht="27" customHeight="1">
      <c r="A3366" s="24">
        <v>3363</v>
      </c>
      <c r="B3366" s="34" t="s">
        <v>6679</v>
      </c>
      <c r="C3366" s="53" t="s">
        <v>278</v>
      </c>
      <c r="D3366" s="34" t="s">
        <v>6680</v>
      </c>
      <c r="E3366" s="44" t="s">
        <v>616</v>
      </c>
      <c r="F3366" s="53" t="s">
        <v>5435</v>
      </c>
    </row>
    <row r="3367" spans="1:6" ht="27" customHeight="1">
      <c r="A3367" s="24">
        <v>3364</v>
      </c>
      <c r="B3367" s="34" t="s">
        <v>6681</v>
      </c>
      <c r="C3367" s="53" t="s">
        <v>278</v>
      </c>
      <c r="D3367" s="34" t="s">
        <v>6682</v>
      </c>
      <c r="E3367" s="44" t="s">
        <v>616</v>
      </c>
      <c r="F3367" s="53" t="s">
        <v>5435</v>
      </c>
    </row>
    <row r="3368" spans="1:6" ht="27" customHeight="1">
      <c r="A3368" s="24">
        <v>3365</v>
      </c>
      <c r="B3368" s="34" t="s">
        <v>6683</v>
      </c>
      <c r="C3368" s="53" t="s">
        <v>278</v>
      </c>
      <c r="D3368" s="34" t="s">
        <v>6684</v>
      </c>
      <c r="E3368" s="44" t="s">
        <v>616</v>
      </c>
      <c r="F3368" s="53" t="s">
        <v>5435</v>
      </c>
    </row>
    <row r="3369" spans="1:6" ht="27" customHeight="1">
      <c r="A3369" s="24">
        <v>3366</v>
      </c>
      <c r="B3369" s="34" t="s">
        <v>6685</v>
      </c>
      <c r="C3369" s="53" t="s">
        <v>278</v>
      </c>
      <c r="D3369" s="34" t="s">
        <v>6686</v>
      </c>
      <c r="E3369" s="44" t="s">
        <v>616</v>
      </c>
      <c r="F3369" s="53" t="s">
        <v>5435</v>
      </c>
    </row>
    <row r="3370" spans="1:6" ht="27" customHeight="1">
      <c r="A3370" s="24">
        <v>3367</v>
      </c>
      <c r="B3370" s="34" t="s">
        <v>6687</v>
      </c>
      <c r="C3370" s="53" t="s">
        <v>278</v>
      </c>
      <c r="D3370" s="34" t="s">
        <v>6688</v>
      </c>
      <c r="E3370" s="44" t="s">
        <v>616</v>
      </c>
      <c r="F3370" s="53" t="s">
        <v>5435</v>
      </c>
    </row>
    <row r="3371" spans="1:6" ht="27" customHeight="1">
      <c r="A3371" s="24">
        <v>3368</v>
      </c>
      <c r="B3371" s="39" t="s">
        <v>6689</v>
      </c>
      <c r="C3371" s="53" t="s">
        <v>2808</v>
      </c>
      <c r="D3371" s="39" t="s">
        <v>6690</v>
      </c>
      <c r="E3371" s="44" t="s">
        <v>616</v>
      </c>
      <c r="F3371" s="53" t="s">
        <v>5435</v>
      </c>
    </row>
    <row r="3372" spans="1:6" ht="27" customHeight="1">
      <c r="A3372" s="24">
        <v>3369</v>
      </c>
      <c r="B3372" s="39" t="s">
        <v>6691</v>
      </c>
      <c r="C3372" s="53" t="s">
        <v>2808</v>
      </c>
      <c r="D3372" s="39" t="s">
        <v>6692</v>
      </c>
      <c r="E3372" s="44" t="s">
        <v>616</v>
      </c>
      <c r="F3372" s="53" t="s">
        <v>5435</v>
      </c>
    </row>
    <row r="3373" spans="1:6" ht="27" customHeight="1">
      <c r="A3373" s="24">
        <v>3370</v>
      </c>
      <c r="B3373" s="39" t="s">
        <v>6693</v>
      </c>
      <c r="C3373" s="53" t="s">
        <v>2808</v>
      </c>
      <c r="D3373" s="39" t="s">
        <v>5327</v>
      </c>
      <c r="E3373" s="44" t="s">
        <v>616</v>
      </c>
      <c r="F3373" s="53" t="s">
        <v>5435</v>
      </c>
    </row>
    <row r="3374" spans="1:6" ht="27" customHeight="1">
      <c r="A3374" s="24">
        <v>3371</v>
      </c>
      <c r="B3374" s="39" t="s">
        <v>3455</v>
      </c>
      <c r="C3374" s="53" t="s">
        <v>2808</v>
      </c>
      <c r="D3374" s="39" t="s">
        <v>3456</v>
      </c>
      <c r="E3374" s="44" t="s">
        <v>616</v>
      </c>
      <c r="F3374" s="53" t="s">
        <v>5435</v>
      </c>
    </row>
    <row r="3375" spans="1:6" ht="27" customHeight="1">
      <c r="A3375" s="24">
        <v>3372</v>
      </c>
      <c r="B3375" s="39" t="s">
        <v>6694</v>
      </c>
      <c r="C3375" s="53" t="s">
        <v>6695</v>
      </c>
      <c r="D3375" s="39" t="s">
        <v>6696</v>
      </c>
      <c r="E3375" s="44" t="s">
        <v>616</v>
      </c>
      <c r="F3375" s="53" t="s">
        <v>5435</v>
      </c>
    </row>
    <row r="3376" spans="1:8" ht="27" customHeight="1">
      <c r="A3376" s="24">
        <v>3373</v>
      </c>
      <c r="B3376" s="39" t="s">
        <v>6697</v>
      </c>
      <c r="C3376" s="53" t="s">
        <v>6695</v>
      </c>
      <c r="D3376" s="39" t="s">
        <v>6698</v>
      </c>
      <c r="E3376" s="44" t="s">
        <v>616</v>
      </c>
      <c r="F3376" s="53" t="s">
        <v>5435</v>
      </c>
      <c r="G3376" s="28"/>
      <c r="H3376" s="28"/>
    </row>
    <row r="3377" spans="1:6" ht="27" customHeight="1">
      <c r="A3377" s="24">
        <v>3374</v>
      </c>
      <c r="B3377" s="39" t="s">
        <v>6699</v>
      </c>
      <c r="C3377" s="53" t="s">
        <v>6695</v>
      </c>
      <c r="D3377" s="39" t="s">
        <v>6700</v>
      </c>
      <c r="E3377" s="44" t="s">
        <v>616</v>
      </c>
      <c r="F3377" s="53" t="s">
        <v>5435</v>
      </c>
    </row>
    <row r="3378" spans="1:6" ht="27" customHeight="1">
      <c r="A3378" s="24">
        <v>3375</v>
      </c>
      <c r="B3378" s="39" t="s">
        <v>6701</v>
      </c>
      <c r="C3378" s="53" t="s">
        <v>6695</v>
      </c>
      <c r="D3378" s="39" t="s">
        <v>6702</v>
      </c>
      <c r="E3378" s="44" t="s">
        <v>616</v>
      </c>
      <c r="F3378" s="53" t="s">
        <v>5435</v>
      </c>
    </row>
    <row r="3379" spans="1:6" ht="27" customHeight="1">
      <c r="A3379" s="24">
        <v>3376</v>
      </c>
      <c r="B3379" s="39" t="s">
        <v>6703</v>
      </c>
      <c r="C3379" s="53" t="s">
        <v>6695</v>
      </c>
      <c r="D3379" s="39" t="s">
        <v>6704</v>
      </c>
      <c r="E3379" s="44" t="s">
        <v>616</v>
      </c>
      <c r="F3379" s="53" t="s">
        <v>5435</v>
      </c>
    </row>
    <row r="3380" spans="1:6" ht="27" customHeight="1">
      <c r="A3380" s="24">
        <v>3377</v>
      </c>
      <c r="B3380" s="39" t="s">
        <v>6705</v>
      </c>
      <c r="C3380" s="53" t="s">
        <v>6695</v>
      </c>
      <c r="D3380" s="39" t="s">
        <v>6706</v>
      </c>
      <c r="E3380" s="44" t="s">
        <v>616</v>
      </c>
      <c r="F3380" s="53" t="s">
        <v>5435</v>
      </c>
    </row>
    <row r="3381" spans="1:6" ht="27" customHeight="1">
      <c r="A3381" s="24">
        <v>3378</v>
      </c>
      <c r="B3381" s="39" t="s">
        <v>6707</v>
      </c>
      <c r="C3381" s="53" t="s">
        <v>6695</v>
      </c>
      <c r="D3381" s="39" t="s">
        <v>6708</v>
      </c>
      <c r="E3381" s="44" t="s">
        <v>616</v>
      </c>
      <c r="F3381" s="53" t="s">
        <v>5435</v>
      </c>
    </row>
    <row r="3382" spans="1:6" ht="27" customHeight="1">
      <c r="A3382" s="24">
        <v>3379</v>
      </c>
      <c r="B3382" s="39" t="s">
        <v>6709</v>
      </c>
      <c r="C3382" s="53" t="s">
        <v>6695</v>
      </c>
      <c r="D3382" s="39" t="s">
        <v>6710</v>
      </c>
      <c r="E3382" s="44" t="s">
        <v>616</v>
      </c>
      <c r="F3382" s="53" t="s">
        <v>5435</v>
      </c>
    </row>
    <row r="3383" spans="1:6" ht="27" customHeight="1">
      <c r="A3383" s="24">
        <v>3380</v>
      </c>
      <c r="B3383" s="39" t="s">
        <v>6711</v>
      </c>
      <c r="C3383" s="53" t="s">
        <v>6695</v>
      </c>
      <c r="D3383" s="39" t="s">
        <v>6712</v>
      </c>
      <c r="E3383" s="44" t="s">
        <v>616</v>
      </c>
      <c r="F3383" s="53" t="s">
        <v>5435</v>
      </c>
    </row>
    <row r="3384" spans="1:6" ht="27" customHeight="1">
      <c r="A3384" s="24">
        <v>3381</v>
      </c>
      <c r="B3384" s="39" t="s">
        <v>6713</v>
      </c>
      <c r="C3384" s="53" t="s">
        <v>6695</v>
      </c>
      <c r="D3384" s="39" t="s">
        <v>6714</v>
      </c>
      <c r="E3384" s="44" t="s">
        <v>616</v>
      </c>
      <c r="F3384" s="53" t="s">
        <v>5435</v>
      </c>
    </row>
    <row r="3385" spans="1:6" ht="27" customHeight="1">
      <c r="A3385" s="24">
        <v>3382</v>
      </c>
      <c r="B3385" s="39" t="s">
        <v>6715</v>
      </c>
      <c r="C3385" s="53" t="s">
        <v>6695</v>
      </c>
      <c r="D3385" s="39" t="s">
        <v>6716</v>
      </c>
      <c r="E3385" s="44" t="s">
        <v>616</v>
      </c>
      <c r="F3385" s="53" t="s">
        <v>5435</v>
      </c>
    </row>
    <row r="3386" spans="1:6" ht="27" customHeight="1">
      <c r="A3386" s="24">
        <v>3383</v>
      </c>
      <c r="B3386" s="39" t="s">
        <v>6717</v>
      </c>
      <c r="C3386" s="53" t="s">
        <v>6695</v>
      </c>
      <c r="D3386" s="39" t="s">
        <v>6718</v>
      </c>
      <c r="E3386" s="44" t="s">
        <v>616</v>
      </c>
      <c r="F3386" s="53" t="s">
        <v>5435</v>
      </c>
    </row>
    <row r="3387" spans="1:6" ht="27" customHeight="1">
      <c r="A3387" s="24">
        <v>3384</v>
      </c>
      <c r="B3387" s="39" t="s">
        <v>6719</v>
      </c>
      <c r="C3387" s="53" t="s">
        <v>6695</v>
      </c>
      <c r="D3387" s="39" t="s">
        <v>6720</v>
      </c>
      <c r="E3387" s="44" t="s">
        <v>616</v>
      </c>
      <c r="F3387" s="53" t="s">
        <v>5435</v>
      </c>
    </row>
    <row r="3388" spans="1:6" ht="27" customHeight="1">
      <c r="A3388" s="24">
        <v>3385</v>
      </c>
      <c r="B3388" s="39" t="s">
        <v>6721</v>
      </c>
      <c r="C3388" s="53" t="s">
        <v>6695</v>
      </c>
      <c r="D3388" s="39" t="s">
        <v>6722</v>
      </c>
      <c r="E3388" s="44" t="s">
        <v>616</v>
      </c>
      <c r="F3388" s="53" t="s">
        <v>5435</v>
      </c>
    </row>
    <row r="3389" spans="1:6" ht="27" customHeight="1">
      <c r="A3389" s="24">
        <v>3386</v>
      </c>
      <c r="B3389" s="39" t="s">
        <v>6723</v>
      </c>
      <c r="C3389" s="53" t="s">
        <v>6695</v>
      </c>
      <c r="D3389" s="39" t="s">
        <v>6724</v>
      </c>
      <c r="E3389" s="44" t="s">
        <v>616</v>
      </c>
      <c r="F3389" s="53" t="s">
        <v>5435</v>
      </c>
    </row>
    <row r="3390" spans="1:6" ht="27" customHeight="1">
      <c r="A3390" s="24">
        <v>3387</v>
      </c>
      <c r="B3390" s="39" t="s">
        <v>6725</v>
      </c>
      <c r="C3390" s="53" t="s">
        <v>6695</v>
      </c>
      <c r="D3390" s="39" t="s">
        <v>6726</v>
      </c>
      <c r="E3390" s="44" t="s">
        <v>616</v>
      </c>
      <c r="F3390" s="53" t="s">
        <v>5435</v>
      </c>
    </row>
    <row r="3391" spans="1:6" ht="27" customHeight="1">
      <c r="A3391" s="24">
        <v>3388</v>
      </c>
      <c r="B3391" s="39" t="s">
        <v>6727</v>
      </c>
      <c r="C3391" s="53" t="s">
        <v>6695</v>
      </c>
      <c r="D3391" s="39" t="s">
        <v>6728</v>
      </c>
      <c r="E3391" s="44" t="s">
        <v>616</v>
      </c>
      <c r="F3391" s="53" t="s">
        <v>5435</v>
      </c>
    </row>
    <row r="3392" spans="1:6" ht="27" customHeight="1">
      <c r="A3392" s="24">
        <v>3389</v>
      </c>
      <c r="B3392" s="39" t="s">
        <v>6729</v>
      </c>
      <c r="C3392" s="53" t="s">
        <v>6695</v>
      </c>
      <c r="D3392" s="39" t="s">
        <v>6730</v>
      </c>
      <c r="E3392" s="44" t="s">
        <v>616</v>
      </c>
      <c r="F3392" s="53" t="s">
        <v>5435</v>
      </c>
    </row>
    <row r="3393" spans="1:6" ht="27" customHeight="1">
      <c r="A3393" s="24">
        <v>3390</v>
      </c>
      <c r="B3393" s="39" t="s">
        <v>6731</v>
      </c>
      <c r="C3393" s="53" t="s">
        <v>6695</v>
      </c>
      <c r="D3393" s="39" t="s">
        <v>6732</v>
      </c>
      <c r="E3393" s="44" t="s">
        <v>616</v>
      </c>
      <c r="F3393" s="53" t="s">
        <v>5435</v>
      </c>
    </row>
    <row r="3394" spans="1:89" ht="27" customHeight="1">
      <c r="A3394" s="24">
        <v>3391</v>
      </c>
      <c r="B3394" s="25" t="s">
        <v>6733</v>
      </c>
      <c r="C3394" s="53" t="s">
        <v>6695</v>
      </c>
      <c r="D3394" s="25" t="s">
        <v>6734</v>
      </c>
      <c r="E3394" s="44" t="s">
        <v>616</v>
      </c>
      <c r="F3394" s="53" t="s">
        <v>5435</v>
      </c>
      <c r="G3394" s="28"/>
      <c r="H3394" s="28"/>
      <c r="I3394" s="28"/>
      <c r="J3394" s="28"/>
      <c r="K3394" s="28"/>
      <c r="L3394" s="28"/>
      <c r="M3394" s="28"/>
      <c r="N3394" s="28"/>
      <c r="O3394" s="28"/>
      <c r="P3394" s="28"/>
      <c r="Q3394" s="28"/>
      <c r="R3394" s="28"/>
      <c r="S3394" s="28"/>
      <c r="T3394" s="28"/>
      <c r="U3394" s="28"/>
      <c r="V3394" s="28"/>
      <c r="W3394" s="28"/>
      <c r="X3394" s="28"/>
      <c r="Y3394" s="28"/>
      <c r="Z3394" s="28"/>
      <c r="AA3394" s="28"/>
      <c r="AB3394" s="28"/>
      <c r="AC3394" s="28"/>
      <c r="AD3394" s="28"/>
      <c r="AE3394" s="28"/>
      <c r="AF3394" s="28"/>
      <c r="AG3394" s="28"/>
      <c r="AH3394" s="28"/>
      <c r="AI3394" s="28"/>
      <c r="AJ3394" s="28"/>
      <c r="AK3394" s="28"/>
      <c r="AL3394" s="28"/>
      <c r="AM3394" s="28"/>
      <c r="AN3394" s="28"/>
      <c r="AO3394" s="28"/>
      <c r="AP3394" s="28"/>
      <c r="AQ3394" s="28"/>
      <c r="AR3394" s="28"/>
      <c r="AS3394" s="28"/>
      <c r="AT3394" s="28"/>
      <c r="AU3394" s="28"/>
      <c r="AV3394" s="28"/>
      <c r="AW3394" s="28"/>
      <c r="AX3394" s="28"/>
      <c r="AY3394" s="28"/>
      <c r="AZ3394" s="28"/>
      <c r="BA3394" s="28"/>
      <c r="BB3394" s="28"/>
      <c r="BC3394" s="28"/>
      <c r="BD3394" s="28"/>
      <c r="BE3394" s="28"/>
      <c r="BF3394" s="28"/>
      <c r="BG3394" s="28"/>
      <c r="BH3394" s="28"/>
      <c r="BI3394" s="28"/>
      <c r="BJ3394" s="28"/>
      <c r="BK3394" s="28"/>
      <c r="BL3394" s="28"/>
      <c r="BM3394" s="28"/>
      <c r="BN3394" s="28"/>
      <c r="BO3394" s="28"/>
      <c r="BP3394" s="28"/>
      <c r="BQ3394" s="28"/>
      <c r="BR3394" s="28"/>
      <c r="BS3394" s="28"/>
      <c r="BT3394" s="28"/>
      <c r="BU3394" s="28"/>
      <c r="BV3394" s="28"/>
      <c r="BW3394" s="28"/>
      <c r="BX3394" s="28"/>
      <c r="BY3394" s="28"/>
      <c r="BZ3394" s="28"/>
      <c r="CA3394" s="28"/>
      <c r="CB3394" s="28"/>
      <c r="CC3394" s="28"/>
      <c r="CD3394" s="28"/>
      <c r="CE3394" s="28"/>
      <c r="CF3394" s="28"/>
      <c r="CG3394" s="28"/>
      <c r="CH3394" s="28"/>
      <c r="CI3394" s="28"/>
      <c r="CJ3394" s="28"/>
      <c r="CK3394" s="28"/>
    </row>
    <row r="3395" spans="1:89" ht="27" customHeight="1">
      <c r="A3395" s="24">
        <v>3392</v>
      </c>
      <c r="B3395" s="25" t="s">
        <v>5405</v>
      </c>
      <c r="C3395" s="53" t="s">
        <v>6695</v>
      </c>
      <c r="D3395" s="25" t="s">
        <v>6735</v>
      </c>
      <c r="E3395" s="44" t="s">
        <v>616</v>
      </c>
      <c r="F3395" s="53" t="s">
        <v>5435</v>
      </c>
      <c r="G3395" s="28"/>
      <c r="H3395" s="28"/>
      <c r="I3395" s="28"/>
      <c r="J3395" s="28"/>
      <c r="K3395" s="28"/>
      <c r="L3395" s="28"/>
      <c r="M3395" s="28"/>
      <c r="N3395" s="28"/>
      <c r="O3395" s="28"/>
      <c r="P3395" s="28"/>
      <c r="Q3395" s="28"/>
      <c r="R3395" s="28"/>
      <c r="S3395" s="28"/>
      <c r="T3395" s="28"/>
      <c r="U3395" s="28"/>
      <c r="V3395" s="28"/>
      <c r="W3395" s="28"/>
      <c r="X3395" s="28"/>
      <c r="Y3395" s="28"/>
      <c r="Z3395" s="28"/>
      <c r="AA3395" s="28"/>
      <c r="AB3395" s="28"/>
      <c r="AC3395" s="28"/>
      <c r="AD3395" s="28"/>
      <c r="AE3395" s="28"/>
      <c r="AF3395" s="28"/>
      <c r="AG3395" s="28"/>
      <c r="AH3395" s="28"/>
      <c r="AI3395" s="28"/>
      <c r="AJ3395" s="28"/>
      <c r="AK3395" s="28"/>
      <c r="AL3395" s="28"/>
      <c r="AM3395" s="28"/>
      <c r="AN3395" s="28"/>
      <c r="AO3395" s="28"/>
      <c r="AP3395" s="28"/>
      <c r="AQ3395" s="28"/>
      <c r="AR3395" s="28"/>
      <c r="AS3395" s="28"/>
      <c r="AT3395" s="28"/>
      <c r="AU3395" s="28"/>
      <c r="AV3395" s="28"/>
      <c r="AW3395" s="28"/>
      <c r="AX3395" s="28"/>
      <c r="AY3395" s="28"/>
      <c r="AZ3395" s="28"/>
      <c r="BA3395" s="28"/>
      <c r="BB3395" s="28"/>
      <c r="BC3395" s="28"/>
      <c r="BD3395" s="28"/>
      <c r="BE3395" s="28"/>
      <c r="BF3395" s="28"/>
      <c r="BG3395" s="28"/>
      <c r="BH3395" s="28"/>
      <c r="BI3395" s="28"/>
      <c r="BJ3395" s="28"/>
      <c r="BK3395" s="28"/>
      <c r="BL3395" s="28"/>
      <c r="BM3395" s="28"/>
      <c r="BN3395" s="28"/>
      <c r="BO3395" s="28"/>
      <c r="BP3395" s="28"/>
      <c r="BQ3395" s="28"/>
      <c r="BR3395" s="28"/>
      <c r="BS3395" s="28"/>
      <c r="BT3395" s="28"/>
      <c r="BU3395" s="28"/>
      <c r="BV3395" s="28"/>
      <c r="BW3395" s="28"/>
      <c r="BX3395" s="28"/>
      <c r="BY3395" s="28"/>
      <c r="BZ3395" s="28"/>
      <c r="CA3395" s="28"/>
      <c r="CB3395" s="28"/>
      <c r="CC3395" s="28"/>
      <c r="CD3395" s="28"/>
      <c r="CE3395" s="28"/>
      <c r="CF3395" s="28"/>
      <c r="CG3395" s="28"/>
      <c r="CH3395" s="28"/>
      <c r="CI3395" s="28"/>
      <c r="CJ3395" s="28"/>
      <c r="CK3395" s="28"/>
    </row>
    <row r="3396" spans="1:89" ht="27" customHeight="1">
      <c r="A3396" s="24">
        <v>3393</v>
      </c>
      <c r="B3396" s="25" t="s">
        <v>5403</v>
      </c>
      <c r="C3396" s="53" t="s">
        <v>6695</v>
      </c>
      <c r="D3396" s="25" t="s">
        <v>5404</v>
      </c>
      <c r="E3396" s="44" t="s">
        <v>616</v>
      </c>
      <c r="F3396" s="53" t="s">
        <v>5435</v>
      </c>
      <c r="G3396" s="28"/>
      <c r="H3396" s="28"/>
      <c r="I3396" s="28"/>
      <c r="J3396" s="28"/>
      <c r="K3396" s="28"/>
      <c r="L3396" s="28"/>
      <c r="M3396" s="28"/>
      <c r="N3396" s="28"/>
      <c r="O3396" s="28"/>
      <c r="P3396" s="28"/>
      <c r="Q3396" s="28"/>
      <c r="R3396" s="28"/>
      <c r="S3396" s="28"/>
      <c r="T3396" s="28"/>
      <c r="U3396" s="28"/>
      <c r="V3396" s="28"/>
      <c r="W3396" s="28"/>
      <c r="X3396" s="28"/>
      <c r="Y3396" s="28"/>
      <c r="Z3396" s="28"/>
      <c r="AA3396" s="28"/>
      <c r="AB3396" s="28"/>
      <c r="AC3396" s="28"/>
      <c r="AD3396" s="28"/>
      <c r="AE3396" s="28"/>
      <c r="AF3396" s="28"/>
      <c r="AG3396" s="28"/>
      <c r="AH3396" s="28"/>
      <c r="AI3396" s="28"/>
      <c r="AJ3396" s="28"/>
      <c r="AK3396" s="28"/>
      <c r="AL3396" s="28"/>
      <c r="AM3396" s="28"/>
      <c r="AN3396" s="28"/>
      <c r="AO3396" s="28"/>
      <c r="AP3396" s="28"/>
      <c r="AQ3396" s="28"/>
      <c r="AR3396" s="28"/>
      <c r="AS3396" s="28"/>
      <c r="AT3396" s="28"/>
      <c r="AU3396" s="28"/>
      <c r="AV3396" s="28"/>
      <c r="AW3396" s="28"/>
      <c r="AX3396" s="28"/>
      <c r="AY3396" s="28"/>
      <c r="AZ3396" s="28"/>
      <c r="BA3396" s="28"/>
      <c r="BB3396" s="28"/>
      <c r="BC3396" s="28"/>
      <c r="BD3396" s="28"/>
      <c r="BE3396" s="28"/>
      <c r="BF3396" s="28"/>
      <c r="BG3396" s="28"/>
      <c r="BH3396" s="28"/>
      <c r="BI3396" s="28"/>
      <c r="BJ3396" s="28"/>
      <c r="BK3396" s="28"/>
      <c r="BL3396" s="28"/>
      <c r="BM3396" s="28"/>
      <c r="BN3396" s="28"/>
      <c r="BO3396" s="28"/>
      <c r="BP3396" s="28"/>
      <c r="BQ3396" s="28"/>
      <c r="BR3396" s="28"/>
      <c r="BS3396" s="28"/>
      <c r="BT3396" s="28"/>
      <c r="BU3396" s="28"/>
      <c r="BV3396" s="28"/>
      <c r="BW3396" s="28"/>
      <c r="BX3396" s="28"/>
      <c r="BY3396" s="28"/>
      <c r="BZ3396" s="28"/>
      <c r="CA3396" s="28"/>
      <c r="CB3396" s="28"/>
      <c r="CC3396" s="28"/>
      <c r="CD3396" s="28"/>
      <c r="CE3396" s="28"/>
      <c r="CF3396" s="28"/>
      <c r="CG3396" s="28"/>
      <c r="CH3396" s="28"/>
      <c r="CI3396" s="28"/>
      <c r="CJ3396" s="28"/>
      <c r="CK3396" s="28"/>
    </row>
    <row r="3397" spans="1:89" ht="27" customHeight="1">
      <c r="A3397" s="24">
        <v>3394</v>
      </c>
      <c r="B3397" s="25" t="s">
        <v>6736</v>
      </c>
      <c r="C3397" s="53" t="s">
        <v>6695</v>
      </c>
      <c r="D3397" s="25" t="s">
        <v>6737</v>
      </c>
      <c r="E3397" s="44" t="s">
        <v>616</v>
      </c>
      <c r="F3397" s="53" t="s">
        <v>5435</v>
      </c>
      <c r="G3397" s="28"/>
      <c r="H3397" s="28"/>
      <c r="I3397" s="28"/>
      <c r="J3397" s="28"/>
      <c r="K3397" s="28"/>
      <c r="L3397" s="28"/>
      <c r="M3397" s="28"/>
      <c r="N3397" s="28"/>
      <c r="O3397" s="28"/>
      <c r="P3397" s="28"/>
      <c r="Q3397" s="28"/>
      <c r="R3397" s="28"/>
      <c r="S3397" s="28"/>
      <c r="T3397" s="28"/>
      <c r="U3397" s="28"/>
      <c r="V3397" s="28"/>
      <c r="W3397" s="28"/>
      <c r="X3397" s="28"/>
      <c r="Y3397" s="28"/>
      <c r="Z3397" s="28"/>
      <c r="AA3397" s="28"/>
      <c r="AB3397" s="28"/>
      <c r="AC3397" s="28"/>
      <c r="AD3397" s="28"/>
      <c r="AE3397" s="28"/>
      <c r="AF3397" s="28"/>
      <c r="AG3397" s="28"/>
      <c r="AH3397" s="28"/>
      <c r="AI3397" s="28"/>
      <c r="AJ3397" s="28"/>
      <c r="AK3397" s="28"/>
      <c r="AL3397" s="28"/>
      <c r="AM3397" s="28"/>
      <c r="AN3397" s="28"/>
      <c r="AO3397" s="28"/>
      <c r="AP3397" s="28"/>
      <c r="AQ3397" s="28"/>
      <c r="AR3397" s="28"/>
      <c r="AS3397" s="28"/>
      <c r="AT3397" s="28"/>
      <c r="AU3397" s="28"/>
      <c r="AV3397" s="28"/>
      <c r="AW3397" s="28"/>
      <c r="AX3397" s="28"/>
      <c r="AY3397" s="28"/>
      <c r="AZ3397" s="28"/>
      <c r="BA3397" s="28"/>
      <c r="BB3397" s="28"/>
      <c r="BC3397" s="28"/>
      <c r="BD3397" s="28"/>
      <c r="BE3397" s="28"/>
      <c r="BF3397" s="28"/>
      <c r="BG3397" s="28"/>
      <c r="BH3397" s="28"/>
      <c r="BI3397" s="28"/>
      <c r="BJ3397" s="28"/>
      <c r="BK3397" s="28"/>
      <c r="BL3397" s="28"/>
      <c r="BM3397" s="28"/>
      <c r="BN3397" s="28"/>
      <c r="BO3397" s="28"/>
      <c r="BP3397" s="28"/>
      <c r="BQ3397" s="28"/>
      <c r="BR3397" s="28"/>
      <c r="BS3397" s="28"/>
      <c r="BT3397" s="28"/>
      <c r="BU3397" s="28"/>
      <c r="BV3397" s="28"/>
      <c r="BW3397" s="28"/>
      <c r="BX3397" s="28"/>
      <c r="BY3397" s="28"/>
      <c r="BZ3397" s="28"/>
      <c r="CA3397" s="28"/>
      <c r="CB3397" s="28"/>
      <c r="CC3397" s="28"/>
      <c r="CD3397" s="28"/>
      <c r="CE3397" s="28"/>
      <c r="CF3397" s="28"/>
      <c r="CG3397" s="28"/>
      <c r="CH3397" s="28"/>
      <c r="CI3397" s="28"/>
      <c r="CJ3397" s="28"/>
      <c r="CK3397" s="28"/>
    </row>
    <row r="3398" spans="1:89" ht="27" customHeight="1">
      <c r="A3398" s="24">
        <v>3395</v>
      </c>
      <c r="B3398" s="25" t="s">
        <v>6738</v>
      </c>
      <c r="C3398" s="53" t="s">
        <v>6695</v>
      </c>
      <c r="D3398" s="25" t="s">
        <v>6739</v>
      </c>
      <c r="E3398" s="44" t="s">
        <v>616</v>
      </c>
      <c r="F3398" s="53" t="s">
        <v>5435</v>
      </c>
      <c r="G3398" s="28"/>
      <c r="H3398" s="28"/>
      <c r="I3398" s="28"/>
      <c r="J3398" s="28"/>
      <c r="K3398" s="28"/>
      <c r="L3398" s="28"/>
      <c r="M3398" s="28"/>
      <c r="N3398" s="28"/>
      <c r="O3398" s="28"/>
      <c r="P3398" s="28"/>
      <c r="Q3398" s="28"/>
      <c r="R3398" s="28"/>
      <c r="S3398" s="28"/>
      <c r="T3398" s="28"/>
      <c r="U3398" s="28"/>
      <c r="V3398" s="28"/>
      <c r="W3398" s="28"/>
      <c r="X3398" s="28"/>
      <c r="Y3398" s="28"/>
      <c r="Z3398" s="28"/>
      <c r="AA3398" s="28"/>
      <c r="AB3398" s="28"/>
      <c r="AC3398" s="28"/>
      <c r="AD3398" s="28"/>
      <c r="AE3398" s="28"/>
      <c r="AF3398" s="28"/>
      <c r="AG3398" s="28"/>
      <c r="AH3398" s="28"/>
      <c r="AI3398" s="28"/>
      <c r="AJ3398" s="28"/>
      <c r="AK3398" s="28"/>
      <c r="AL3398" s="28"/>
      <c r="AM3398" s="28"/>
      <c r="AN3398" s="28"/>
      <c r="AO3398" s="28"/>
      <c r="AP3398" s="28"/>
      <c r="AQ3398" s="28"/>
      <c r="AR3398" s="28"/>
      <c r="AS3398" s="28"/>
      <c r="AT3398" s="28"/>
      <c r="AU3398" s="28"/>
      <c r="AV3398" s="28"/>
      <c r="AW3398" s="28"/>
      <c r="AX3398" s="28"/>
      <c r="AY3398" s="28"/>
      <c r="AZ3398" s="28"/>
      <c r="BA3398" s="28"/>
      <c r="BB3398" s="28"/>
      <c r="BC3398" s="28"/>
      <c r="BD3398" s="28"/>
      <c r="BE3398" s="28"/>
      <c r="BF3398" s="28"/>
      <c r="BG3398" s="28"/>
      <c r="BH3398" s="28"/>
      <c r="BI3398" s="28"/>
      <c r="BJ3398" s="28"/>
      <c r="BK3398" s="28"/>
      <c r="BL3398" s="28"/>
      <c r="BM3398" s="28"/>
      <c r="BN3398" s="28"/>
      <c r="BO3398" s="28"/>
      <c r="BP3398" s="28"/>
      <c r="BQ3398" s="28"/>
      <c r="BR3398" s="28"/>
      <c r="BS3398" s="28"/>
      <c r="BT3398" s="28"/>
      <c r="BU3398" s="28"/>
      <c r="BV3398" s="28"/>
      <c r="BW3398" s="28"/>
      <c r="BX3398" s="28"/>
      <c r="BY3398" s="28"/>
      <c r="BZ3398" s="28"/>
      <c r="CA3398" s="28"/>
      <c r="CB3398" s="28"/>
      <c r="CC3398" s="28"/>
      <c r="CD3398" s="28"/>
      <c r="CE3398" s="28"/>
      <c r="CF3398" s="28"/>
      <c r="CG3398" s="28"/>
      <c r="CH3398" s="28"/>
      <c r="CI3398" s="28"/>
      <c r="CJ3398" s="28"/>
      <c r="CK3398" s="28"/>
    </row>
    <row r="3399" spans="1:6" ht="27" customHeight="1">
      <c r="A3399" s="24">
        <v>3396</v>
      </c>
      <c r="B3399" s="25" t="s">
        <v>5401</v>
      </c>
      <c r="C3399" s="53" t="s">
        <v>6695</v>
      </c>
      <c r="D3399" s="25" t="s">
        <v>5402</v>
      </c>
      <c r="E3399" s="44" t="s">
        <v>616</v>
      </c>
      <c r="F3399" s="53" t="s">
        <v>5435</v>
      </c>
    </row>
    <row r="3400" spans="1:89" ht="27" customHeight="1">
      <c r="A3400" s="24">
        <v>3397</v>
      </c>
      <c r="B3400" s="25" t="s">
        <v>6740</v>
      </c>
      <c r="C3400" s="53" t="s">
        <v>6695</v>
      </c>
      <c r="D3400" s="25" t="s">
        <v>6741</v>
      </c>
      <c r="E3400" s="44" t="s">
        <v>616</v>
      </c>
      <c r="F3400" s="53" t="s">
        <v>5435</v>
      </c>
      <c r="G3400" s="28"/>
      <c r="H3400" s="28"/>
      <c r="I3400" s="28"/>
      <c r="J3400" s="28"/>
      <c r="K3400" s="28"/>
      <c r="L3400" s="28"/>
      <c r="M3400" s="28"/>
      <c r="N3400" s="28"/>
      <c r="O3400" s="28"/>
      <c r="P3400" s="28"/>
      <c r="Q3400" s="28"/>
      <c r="R3400" s="28"/>
      <c r="S3400" s="28"/>
      <c r="T3400" s="28"/>
      <c r="U3400" s="28"/>
      <c r="V3400" s="28"/>
      <c r="W3400" s="28"/>
      <c r="X3400" s="28"/>
      <c r="Y3400" s="28"/>
      <c r="Z3400" s="28"/>
      <c r="AA3400" s="28"/>
      <c r="AB3400" s="28"/>
      <c r="AC3400" s="28"/>
      <c r="AD3400" s="28"/>
      <c r="AE3400" s="28"/>
      <c r="AF3400" s="28"/>
      <c r="AG3400" s="28"/>
      <c r="AH3400" s="28"/>
      <c r="AI3400" s="28"/>
      <c r="AJ3400" s="28"/>
      <c r="AK3400" s="28"/>
      <c r="AL3400" s="28"/>
      <c r="AM3400" s="28"/>
      <c r="AN3400" s="28"/>
      <c r="AO3400" s="28"/>
      <c r="AP3400" s="28"/>
      <c r="AQ3400" s="28"/>
      <c r="AR3400" s="28"/>
      <c r="AS3400" s="28"/>
      <c r="AT3400" s="28"/>
      <c r="AU3400" s="28"/>
      <c r="AV3400" s="28"/>
      <c r="AW3400" s="28"/>
      <c r="AX3400" s="28"/>
      <c r="AY3400" s="28"/>
      <c r="AZ3400" s="28"/>
      <c r="BA3400" s="28"/>
      <c r="BB3400" s="28"/>
      <c r="BC3400" s="28"/>
      <c r="BD3400" s="28"/>
      <c r="BE3400" s="28"/>
      <c r="BF3400" s="28"/>
      <c r="BG3400" s="28"/>
      <c r="BH3400" s="28"/>
      <c r="BI3400" s="28"/>
      <c r="BJ3400" s="28"/>
      <c r="BK3400" s="28"/>
      <c r="BL3400" s="28"/>
      <c r="BM3400" s="28"/>
      <c r="BN3400" s="28"/>
      <c r="BO3400" s="28"/>
      <c r="BP3400" s="28"/>
      <c r="BQ3400" s="28"/>
      <c r="BR3400" s="28"/>
      <c r="BS3400" s="28"/>
      <c r="BT3400" s="28"/>
      <c r="BU3400" s="28"/>
      <c r="BV3400" s="28"/>
      <c r="BW3400" s="28"/>
      <c r="BX3400" s="28"/>
      <c r="BY3400" s="28"/>
      <c r="BZ3400" s="28"/>
      <c r="CA3400" s="28"/>
      <c r="CB3400" s="28"/>
      <c r="CC3400" s="28"/>
      <c r="CD3400" s="28"/>
      <c r="CE3400" s="28"/>
      <c r="CF3400" s="28"/>
      <c r="CG3400" s="28"/>
      <c r="CH3400" s="28"/>
      <c r="CI3400" s="28"/>
      <c r="CJ3400" s="28"/>
      <c r="CK3400" s="28"/>
    </row>
    <row r="3401" spans="1:89" ht="27" customHeight="1">
      <c r="A3401" s="24">
        <v>3398</v>
      </c>
      <c r="B3401" s="25" t="s">
        <v>6742</v>
      </c>
      <c r="C3401" s="53" t="s">
        <v>6695</v>
      </c>
      <c r="D3401" s="25" t="s">
        <v>6743</v>
      </c>
      <c r="E3401" s="44" t="s">
        <v>616</v>
      </c>
      <c r="F3401" s="53" t="s">
        <v>5435</v>
      </c>
      <c r="G3401" s="28"/>
      <c r="H3401" s="28"/>
      <c r="I3401" s="28"/>
      <c r="J3401" s="28"/>
      <c r="K3401" s="28"/>
      <c r="L3401" s="28"/>
      <c r="M3401" s="28"/>
      <c r="N3401" s="28"/>
      <c r="O3401" s="28"/>
      <c r="P3401" s="28"/>
      <c r="Q3401" s="28"/>
      <c r="R3401" s="28"/>
      <c r="S3401" s="28"/>
      <c r="T3401" s="28"/>
      <c r="U3401" s="28"/>
      <c r="V3401" s="28"/>
      <c r="W3401" s="28"/>
      <c r="X3401" s="28"/>
      <c r="Y3401" s="28"/>
      <c r="Z3401" s="28"/>
      <c r="AA3401" s="28"/>
      <c r="AB3401" s="28"/>
      <c r="AC3401" s="28"/>
      <c r="AD3401" s="28"/>
      <c r="AE3401" s="28"/>
      <c r="AF3401" s="28"/>
      <c r="AG3401" s="28"/>
      <c r="AH3401" s="28"/>
      <c r="AI3401" s="28"/>
      <c r="AJ3401" s="28"/>
      <c r="AK3401" s="28"/>
      <c r="AL3401" s="28"/>
      <c r="AM3401" s="28"/>
      <c r="AN3401" s="28"/>
      <c r="AO3401" s="28"/>
      <c r="AP3401" s="28"/>
      <c r="AQ3401" s="28"/>
      <c r="AR3401" s="28"/>
      <c r="AS3401" s="28"/>
      <c r="AT3401" s="28"/>
      <c r="AU3401" s="28"/>
      <c r="AV3401" s="28"/>
      <c r="AW3401" s="28"/>
      <c r="AX3401" s="28"/>
      <c r="AY3401" s="28"/>
      <c r="AZ3401" s="28"/>
      <c r="BA3401" s="28"/>
      <c r="BB3401" s="28"/>
      <c r="BC3401" s="28"/>
      <c r="BD3401" s="28"/>
      <c r="BE3401" s="28"/>
      <c r="BF3401" s="28"/>
      <c r="BG3401" s="28"/>
      <c r="BH3401" s="28"/>
      <c r="BI3401" s="28"/>
      <c r="BJ3401" s="28"/>
      <c r="BK3401" s="28"/>
      <c r="BL3401" s="28"/>
      <c r="BM3401" s="28"/>
      <c r="BN3401" s="28"/>
      <c r="BO3401" s="28"/>
      <c r="BP3401" s="28"/>
      <c r="BQ3401" s="28"/>
      <c r="BR3401" s="28"/>
      <c r="BS3401" s="28"/>
      <c r="BT3401" s="28"/>
      <c r="BU3401" s="28"/>
      <c r="BV3401" s="28"/>
      <c r="BW3401" s="28"/>
      <c r="BX3401" s="28"/>
      <c r="BY3401" s="28"/>
      <c r="BZ3401" s="28"/>
      <c r="CA3401" s="28"/>
      <c r="CB3401" s="28"/>
      <c r="CC3401" s="28"/>
      <c r="CD3401" s="28"/>
      <c r="CE3401" s="28"/>
      <c r="CF3401" s="28"/>
      <c r="CG3401" s="28"/>
      <c r="CH3401" s="28"/>
      <c r="CI3401" s="28"/>
      <c r="CJ3401" s="28"/>
      <c r="CK3401" s="28"/>
    </row>
    <row r="3402" spans="1:6" ht="27" customHeight="1">
      <c r="A3402" s="24">
        <v>3399</v>
      </c>
      <c r="B3402" s="34" t="s">
        <v>6744</v>
      </c>
      <c r="C3402" s="53" t="s">
        <v>278</v>
      </c>
      <c r="D3402" s="34" t="s">
        <v>6745</v>
      </c>
      <c r="E3402" s="44" t="s">
        <v>616</v>
      </c>
      <c r="F3402" s="53" t="s">
        <v>5435</v>
      </c>
    </row>
    <row r="3403" spans="1:6" ht="27" customHeight="1">
      <c r="A3403" s="24">
        <v>3400</v>
      </c>
      <c r="B3403" s="34" t="s">
        <v>6746</v>
      </c>
      <c r="C3403" s="53" t="s">
        <v>278</v>
      </c>
      <c r="D3403" s="34" t="s">
        <v>6747</v>
      </c>
      <c r="E3403" s="44" t="s">
        <v>616</v>
      </c>
      <c r="F3403" s="53" t="s">
        <v>5435</v>
      </c>
    </row>
    <row r="3404" spans="1:6" ht="27" customHeight="1">
      <c r="A3404" s="24">
        <v>3401</v>
      </c>
      <c r="B3404" s="34" t="s">
        <v>6748</v>
      </c>
      <c r="C3404" s="53" t="s">
        <v>278</v>
      </c>
      <c r="D3404" s="34" t="s">
        <v>6749</v>
      </c>
      <c r="E3404" s="44" t="s">
        <v>616</v>
      </c>
      <c r="F3404" s="53" t="s">
        <v>5435</v>
      </c>
    </row>
    <row r="3405" spans="1:6" ht="27" customHeight="1">
      <c r="A3405" s="24">
        <v>3402</v>
      </c>
      <c r="B3405" s="34" t="s">
        <v>6750</v>
      </c>
      <c r="C3405" s="53" t="s">
        <v>278</v>
      </c>
      <c r="D3405" s="34" t="s">
        <v>6751</v>
      </c>
      <c r="E3405" s="44" t="s">
        <v>616</v>
      </c>
      <c r="F3405" s="53" t="s">
        <v>5435</v>
      </c>
    </row>
    <row r="3406" spans="1:6" ht="27" customHeight="1">
      <c r="A3406" s="24">
        <v>3403</v>
      </c>
      <c r="B3406" s="34" t="s">
        <v>6752</v>
      </c>
      <c r="C3406" s="53" t="s">
        <v>265</v>
      </c>
      <c r="D3406" s="34" t="s">
        <v>6753</v>
      </c>
      <c r="E3406" s="44" t="s">
        <v>616</v>
      </c>
      <c r="F3406" s="53" t="s">
        <v>5435</v>
      </c>
    </row>
    <row r="3407" spans="1:6" ht="27" customHeight="1">
      <c r="A3407" s="24">
        <v>3404</v>
      </c>
      <c r="B3407" s="34" t="s">
        <v>6754</v>
      </c>
      <c r="C3407" s="53" t="s">
        <v>278</v>
      </c>
      <c r="D3407" s="34" t="s">
        <v>6755</v>
      </c>
      <c r="E3407" s="44" t="s">
        <v>616</v>
      </c>
      <c r="F3407" s="53" t="s">
        <v>5435</v>
      </c>
    </row>
    <row r="3408" spans="1:6" ht="27" customHeight="1">
      <c r="A3408" s="24">
        <v>3405</v>
      </c>
      <c r="B3408" s="34" t="s">
        <v>6756</v>
      </c>
      <c r="C3408" s="53" t="s">
        <v>278</v>
      </c>
      <c r="D3408" s="34" t="s">
        <v>6757</v>
      </c>
      <c r="E3408" s="44" t="s">
        <v>616</v>
      </c>
      <c r="F3408" s="53" t="s">
        <v>5435</v>
      </c>
    </row>
    <row r="3409" spans="1:6" ht="27" customHeight="1">
      <c r="A3409" s="24">
        <v>3406</v>
      </c>
      <c r="B3409" s="34" t="s">
        <v>6758</v>
      </c>
      <c r="C3409" s="53" t="s">
        <v>278</v>
      </c>
      <c r="D3409" s="34" t="s">
        <v>6759</v>
      </c>
      <c r="E3409" s="44" t="s">
        <v>616</v>
      </c>
      <c r="F3409" s="53" t="s">
        <v>5435</v>
      </c>
    </row>
    <row r="3410" spans="1:6" ht="27" customHeight="1">
      <c r="A3410" s="24">
        <v>3407</v>
      </c>
      <c r="B3410" s="34" t="s">
        <v>6760</v>
      </c>
      <c r="C3410" s="53" t="s">
        <v>278</v>
      </c>
      <c r="D3410" s="34" t="s">
        <v>6761</v>
      </c>
      <c r="E3410" s="44" t="s">
        <v>616</v>
      </c>
      <c r="F3410" s="53" t="s">
        <v>5435</v>
      </c>
    </row>
    <row r="3411" spans="1:6" ht="27" customHeight="1">
      <c r="A3411" s="24">
        <v>3408</v>
      </c>
      <c r="B3411" s="34" t="s">
        <v>6762</v>
      </c>
      <c r="C3411" s="53" t="s">
        <v>265</v>
      </c>
      <c r="D3411" s="34" t="s">
        <v>6763</v>
      </c>
      <c r="E3411" s="44" t="s">
        <v>616</v>
      </c>
      <c r="F3411" s="53" t="s">
        <v>5435</v>
      </c>
    </row>
    <row r="3412" spans="1:6" ht="27" customHeight="1">
      <c r="A3412" s="24">
        <v>3409</v>
      </c>
      <c r="B3412" s="34" t="s">
        <v>6764</v>
      </c>
      <c r="C3412" s="53" t="s">
        <v>265</v>
      </c>
      <c r="D3412" s="34" t="s">
        <v>6765</v>
      </c>
      <c r="E3412" s="44" t="s">
        <v>616</v>
      </c>
      <c r="F3412" s="53" t="s">
        <v>5435</v>
      </c>
    </row>
    <row r="3413" spans="1:6" ht="27" customHeight="1">
      <c r="A3413" s="24">
        <v>3410</v>
      </c>
      <c r="B3413" s="34" t="s">
        <v>6766</v>
      </c>
      <c r="C3413" s="53" t="s">
        <v>265</v>
      </c>
      <c r="D3413" s="34" t="s">
        <v>6767</v>
      </c>
      <c r="E3413" s="44" t="s">
        <v>616</v>
      </c>
      <c r="F3413" s="53" t="s">
        <v>5435</v>
      </c>
    </row>
    <row r="3414" spans="1:6" ht="27" customHeight="1">
      <c r="A3414" s="24">
        <v>3411</v>
      </c>
      <c r="B3414" s="34" t="s">
        <v>5316</v>
      </c>
      <c r="C3414" s="53" t="s">
        <v>265</v>
      </c>
      <c r="D3414" s="34" t="s">
        <v>6768</v>
      </c>
      <c r="E3414" s="44" t="s">
        <v>616</v>
      </c>
      <c r="F3414" s="53" t="s">
        <v>5435</v>
      </c>
    </row>
    <row r="3415" spans="1:6" ht="27" customHeight="1">
      <c r="A3415" s="24">
        <v>3412</v>
      </c>
      <c r="B3415" s="34" t="s">
        <v>6769</v>
      </c>
      <c r="C3415" s="53" t="s">
        <v>278</v>
      </c>
      <c r="D3415" s="34" t="s">
        <v>6770</v>
      </c>
      <c r="E3415" s="44" t="s">
        <v>616</v>
      </c>
      <c r="F3415" s="53" t="s">
        <v>5435</v>
      </c>
    </row>
    <row r="3416" spans="1:6" ht="27" customHeight="1">
      <c r="A3416" s="24">
        <v>3413</v>
      </c>
      <c r="B3416" s="34" t="s">
        <v>6771</v>
      </c>
      <c r="C3416" s="53" t="s">
        <v>2386</v>
      </c>
      <c r="D3416" s="34" t="s">
        <v>6772</v>
      </c>
      <c r="E3416" s="44" t="s">
        <v>616</v>
      </c>
      <c r="F3416" s="53" t="s">
        <v>5435</v>
      </c>
    </row>
    <row r="3417" spans="1:68" ht="27" customHeight="1">
      <c r="A3417" s="24">
        <v>3414</v>
      </c>
      <c r="B3417" s="34" t="s">
        <v>6773</v>
      </c>
      <c r="C3417" s="53" t="s">
        <v>6584</v>
      </c>
      <c r="D3417" s="34" t="s">
        <v>6774</v>
      </c>
      <c r="E3417" s="44" t="s">
        <v>616</v>
      </c>
      <c r="F3417" s="53" t="s">
        <v>5435</v>
      </c>
      <c r="G3417" s="28"/>
      <c r="H3417" s="28"/>
      <c r="I3417" s="28"/>
      <c r="J3417" s="28"/>
      <c r="K3417" s="28"/>
      <c r="L3417" s="28"/>
      <c r="M3417" s="28"/>
      <c r="N3417" s="28"/>
      <c r="O3417" s="28"/>
      <c r="P3417" s="28"/>
      <c r="Q3417" s="28"/>
      <c r="R3417" s="28"/>
      <c r="S3417" s="28"/>
      <c r="T3417" s="28"/>
      <c r="U3417" s="28"/>
      <c r="V3417" s="28"/>
      <c r="W3417" s="28"/>
      <c r="X3417" s="28"/>
      <c r="Y3417" s="28"/>
      <c r="Z3417" s="28"/>
      <c r="AA3417" s="28"/>
      <c r="AB3417" s="28"/>
      <c r="AC3417" s="28"/>
      <c r="AD3417" s="28"/>
      <c r="AE3417" s="28"/>
      <c r="AF3417" s="28"/>
      <c r="AG3417" s="28"/>
      <c r="AH3417" s="28"/>
      <c r="AI3417" s="28"/>
      <c r="AJ3417" s="28"/>
      <c r="AK3417" s="28"/>
      <c r="AL3417" s="28"/>
      <c r="AM3417" s="28"/>
      <c r="AN3417" s="28"/>
      <c r="AO3417" s="28"/>
      <c r="AP3417" s="28"/>
      <c r="AQ3417" s="28"/>
      <c r="AR3417" s="28"/>
      <c r="AS3417" s="28"/>
      <c r="AT3417" s="28"/>
      <c r="AU3417" s="28"/>
      <c r="AV3417" s="28"/>
      <c r="AW3417" s="28"/>
      <c r="AX3417" s="28"/>
      <c r="AY3417" s="28"/>
      <c r="AZ3417" s="28"/>
      <c r="BA3417" s="28"/>
      <c r="BB3417" s="28"/>
      <c r="BC3417" s="28"/>
      <c r="BD3417" s="28"/>
      <c r="BE3417" s="28"/>
      <c r="BF3417" s="28"/>
      <c r="BG3417" s="28"/>
      <c r="BH3417" s="28"/>
      <c r="BI3417" s="28"/>
      <c r="BJ3417" s="28"/>
      <c r="BK3417" s="28"/>
      <c r="BL3417" s="28"/>
      <c r="BM3417" s="28"/>
      <c r="BN3417" s="28"/>
      <c r="BO3417" s="28"/>
      <c r="BP3417" s="28"/>
    </row>
    <row r="3418" spans="1:68" ht="27" customHeight="1">
      <c r="A3418" s="24">
        <v>3415</v>
      </c>
      <c r="B3418" s="34" t="s">
        <v>6775</v>
      </c>
      <c r="C3418" s="53" t="s">
        <v>6541</v>
      </c>
      <c r="D3418" s="34" t="s">
        <v>6776</v>
      </c>
      <c r="E3418" s="44" t="s">
        <v>616</v>
      </c>
      <c r="F3418" s="53" t="s">
        <v>5435</v>
      </c>
      <c r="G3418" s="28"/>
      <c r="H3418" s="28"/>
      <c r="I3418" s="28"/>
      <c r="J3418" s="28"/>
      <c r="K3418" s="28"/>
      <c r="L3418" s="28"/>
      <c r="M3418" s="28"/>
      <c r="N3418" s="28"/>
      <c r="O3418" s="28"/>
      <c r="P3418" s="28"/>
      <c r="Q3418" s="28"/>
      <c r="R3418" s="28"/>
      <c r="S3418" s="28"/>
      <c r="T3418" s="28"/>
      <c r="U3418" s="28"/>
      <c r="V3418" s="28"/>
      <c r="W3418" s="28"/>
      <c r="X3418" s="28"/>
      <c r="Y3418" s="28"/>
      <c r="Z3418" s="28"/>
      <c r="AA3418" s="28"/>
      <c r="AB3418" s="28"/>
      <c r="AC3418" s="28"/>
      <c r="AD3418" s="28"/>
      <c r="AE3418" s="28"/>
      <c r="AF3418" s="28"/>
      <c r="AG3418" s="28"/>
      <c r="AH3418" s="28"/>
      <c r="AI3418" s="28"/>
      <c r="AJ3418" s="28"/>
      <c r="AK3418" s="28"/>
      <c r="AL3418" s="28"/>
      <c r="AM3418" s="28"/>
      <c r="AN3418" s="28"/>
      <c r="AO3418" s="28"/>
      <c r="AP3418" s="28"/>
      <c r="AQ3418" s="28"/>
      <c r="AR3418" s="28"/>
      <c r="AS3418" s="28"/>
      <c r="AT3418" s="28"/>
      <c r="AU3418" s="28"/>
      <c r="AV3418" s="28"/>
      <c r="AW3418" s="28"/>
      <c r="AX3418" s="28"/>
      <c r="AY3418" s="28"/>
      <c r="AZ3418" s="28"/>
      <c r="BA3418" s="28"/>
      <c r="BB3418" s="28"/>
      <c r="BC3418" s="28"/>
      <c r="BD3418" s="28"/>
      <c r="BE3418" s="28"/>
      <c r="BF3418" s="28"/>
      <c r="BG3418" s="28"/>
      <c r="BH3418" s="28"/>
      <c r="BI3418" s="28"/>
      <c r="BJ3418" s="28"/>
      <c r="BK3418" s="28"/>
      <c r="BL3418" s="28"/>
      <c r="BM3418" s="28"/>
      <c r="BN3418" s="28"/>
      <c r="BO3418" s="28"/>
      <c r="BP3418" s="28"/>
    </row>
    <row r="3419" spans="1:68" ht="27" customHeight="1">
      <c r="A3419" s="24">
        <v>3416</v>
      </c>
      <c r="B3419" s="34" t="s">
        <v>6777</v>
      </c>
      <c r="C3419" s="53" t="s">
        <v>6541</v>
      </c>
      <c r="D3419" s="34" t="s">
        <v>6778</v>
      </c>
      <c r="E3419" s="44" t="s">
        <v>616</v>
      </c>
      <c r="F3419" s="53" t="s">
        <v>5435</v>
      </c>
      <c r="G3419" s="28"/>
      <c r="H3419" s="28"/>
      <c r="I3419" s="28"/>
      <c r="J3419" s="28"/>
      <c r="K3419" s="28"/>
      <c r="L3419" s="28"/>
      <c r="M3419" s="28"/>
      <c r="N3419" s="28"/>
      <c r="O3419" s="28"/>
      <c r="P3419" s="28"/>
      <c r="Q3419" s="28"/>
      <c r="R3419" s="28"/>
      <c r="S3419" s="28"/>
      <c r="T3419" s="28"/>
      <c r="U3419" s="28"/>
      <c r="V3419" s="28"/>
      <c r="W3419" s="28"/>
      <c r="X3419" s="28"/>
      <c r="Y3419" s="28"/>
      <c r="Z3419" s="28"/>
      <c r="AA3419" s="28"/>
      <c r="AB3419" s="28"/>
      <c r="AC3419" s="28"/>
      <c r="AD3419" s="28"/>
      <c r="AE3419" s="28"/>
      <c r="AF3419" s="28"/>
      <c r="AG3419" s="28"/>
      <c r="AH3419" s="28"/>
      <c r="AI3419" s="28"/>
      <c r="AJ3419" s="28"/>
      <c r="AK3419" s="28"/>
      <c r="AL3419" s="28"/>
      <c r="AM3419" s="28"/>
      <c r="AN3419" s="28"/>
      <c r="AO3419" s="28"/>
      <c r="AP3419" s="28"/>
      <c r="AQ3419" s="28"/>
      <c r="AR3419" s="28"/>
      <c r="AS3419" s="28"/>
      <c r="AT3419" s="28"/>
      <c r="AU3419" s="28"/>
      <c r="AV3419" s="28"/>
      <c r="AW3419" s="28"/>
      <c r="AX3419" s="28"/>
      <c r="AY3419" s="28"/>
      <c r="AZ3419" s="28"/>
      <c r="BA3419" s="28"/>
      <c r="BB3419" s="28"/>
      <c r="BC3419" s="28"/>
      <c r="BD3419" s="28"/>
      <c r="BE3419" s="28"/>
      <c r="BF3419" s="28"/>
      <c r="BG3419" s="28"/>
      <c r="BH3419" s="28"/>
      <c r="BI3419" s="28"/>
      <c r="BJ3419" s="28"/>
      <c r="BK3419" s="28"/>
      <c r="BL3419" s="28"/>
      <c r="BM3419" s="28"/>
      <c r="BN3419" s="28"/>
      <c r="BO3419" s="28"/>
      <c r="BP3419" s="28"/>
    </row>
    <row r="3420" spans="1:68" ht="27" customHeight="1">
      <c r="A3420" s="24">
        <v>3417</v>
      </c>
      <c r="B3420" s="34" t="s">
        <v>6779</v>
      </c>
      <c r="C3420" s="53" t="s">
        <v>6780</v>
      </c>
      <c r="D3420" s="34" t="s">
        <v>6781</v>
      </c>
      <c r="E3420" s="44" t="s">
        <v>616</v>
      </c>
      <c r="F3420" s="53" t="s">
        <v>5435</v>
      </c>
      <c r="G3420" s="28"/>
      <c r="H3420" s="28"/>
      <c r="I3420" s="28"/>
      <c r="J3420" s="28"/>
      <c r="K3420" s="28"/>
      <c r="L3420" s="28"/>
      <c r="M3420" s="28"/>
      <c r="N3420" s="28"/>
      <c r="O3420" s="28"/>
      <c r="P3420" s="28"/>
      <c r="Q3420" s="28"/>
      <c r="R3420" s="28"/>
      <c r="S3420" s="28"/>
      <c r="T3420" s="28"/>
      <c r="U3420" s="28"/>
      <c r="V3420" s="28"/>
      <c r="W3420" s="28"/>
      <c r="X3420" s="28"/>
      <c r="Y3420" s="28"/>
      <c r="Z3420" s="28"/>
      <c r="AA3420" s="28"/>
      <c r="AB3420" s="28"/>
      <c r="AC3420" s="28"/>
      <c r="AD3420" s="28"/>
      <c r="AE3420" s="28"/>
      <c r="AF3420" s="28"/>
      <c r="AG3420" s="28"/>
      <c r="AH3420" s="28"/>
      <c r="AI3420" s="28"/>
      <c r="AJ3420" s="28"/>
      <c r="AK3420" s="28"/>
      <c r="AL3420" s="28"/>
      <c r="AM3420" s="28"/>
      <c r="AN3420" s="28"/>
      <c r="AO3420" s="28"/>
      <c r="AP3420" s="28"/>
      <c r="AQ3420" s="28"/>
      <c r="AR3420" s="28"/>
      <c r="AS3420" s="28"/>
      <c r="AT3420" s="28"/>
      <c r="AU3420" s="28"/>
      <c r="AV3420" s="28"/>
      <c r="AW3420" s="28"/>
      <c r="AX3420" s="28"/>
      <c r="AY3420" s="28"/>
      <c r="AZ3420" s="28"/>
      <c r="BA3420" s="28"/>
      <c r="BB3420" s="28"/>
      <c r="BC3420" s="28"/>
      <c r="BD3420" s="28"/>
      <c r="BE3420" s="28"/>
      <c r="BF3420" s="28"/>
      <c r="BG3420" s="28"/>
      <c r="BH3420" s="28"/>
      <c r="BI3420" s="28"/>
      <c r="BJ3420" s="28"/>
      <c r="BK3420" s="28"/>
      <c r="BL3420" s="28"/>
      <c r="BM3420" s="28"/>
      <c r="BN3420" s="28"/>
      <c r="BO3420" s="28"/>
      <c r="BP3420" s="28"/>
    </row>
    <row r="3421" spans="1:6" ht="27" customHeight="1">
      <c r="A3421" s="24">
        <v>3418</v>
      </c>
      <c r="B3421" s="34" t="s">
        <v>6782</v>
      </c>
      <c r="C3421" s="53" t="s">
        <v>6541</v>
      </c>
      <c r="D3421" s="34" t="s">
        <v>6783</v>
      </c>
      <c r="E3421" s="44" t="s">
        <v>616</v>
      </c>
      <c r="F3421" s="53" t="s">
        <v>5435</v>
      </c>
    </row>
    <row r="3422" spans="1:6" ht="27" customHeight="1">
      <c r="A3422" s="24">
        <v>3419</v>
      </c>
      <c r="B3422" s="39" t="s">
        <v>6784</v>
      </c>
      <c r="C3422" s="105" t="s">
        <v>6052</v>
      </c>
      <c r="D3422" s="39" t="s">
        <v>6785</v>
      </c>
      <c r="E3422" s="44" t="s">
        <v>616</v>
      </c>
      <c r="F3422" s="53" t="s">
        <v>5435</v>
      </c>
    </row>
    <row r="3423" spans="1:68" ht="27" customHeight="1">
      <c r="A3423" s="24">
        <v>3420</v>
      </c>
      <c r="B3423" s="39" t="s">
        <v>6779</v>
      </c>
      <c r="C3423" s="105" t="s">
        <v>6052</v>
      </c>
      <c r="D3423" s="39" t="s">
        <v>6786</v>
      </c>
      <c r="E3423" s="44" t="s">
        <v>616</v>
      </c>
      <c r="F3423" s="53" t="s">
        <v>5435</v>
      </c>
      <c r="G3423" s="28"/>
      <c r="H3423" s="28"/>
      <c r="I3423" s="28"/>
      <c r="J3423" s="28"/>
      <c r="K3423" s="28"/>
      <c r="L3423" s="28"/>
      <c r="M3423" s="28"/>
      <c r="N3423" s="28"/>
      <c r="O3423" s="28"/>
      <c r="P3423" s="28"/>
      <c r="Q3423" s="28"/>
      <c r="R3423" s="28"/>
      <c r="S3423" s="28"/>
      <c r="T3423" s="28"/>
      <c r="U3423" s="28"/>
      <c r="V3423" s="28"/>
      <c r="W3423" s="28"/>
      <c r="X3423" s="28"/>
      <c r="Y3423" s="28"/>
      <c r="Z3423" s="28"/>
      <c r="AA3423" s="28"/>
      <c r="AB3423" s="28"/>
      <c r="AC3423" s="28"/>
      <c r="AD3423" s="28"/>
      <c r="AE3423" s="28"/>
      <c r="AF3423" s="28"/>
      <c r="AG3423" s="28"/>
      <c r="AH3423" s="28"/>
      <c r="AI3423" s="28"/>
      <c r="AJ3423" s="28"/>
      <c r="AK3423" s="28"/>
      <c r="AL3423" s="28"/>
      <c r="AM3423" s="28"/>
      <c r="AN3423" s="28"/>
      <c r="AO3423" s="28"/>
      <c r="AP3423" s="28"/>
      <c r="AQ3423" s="28"/>
      <c r="AR3423" s="28"/>
      <c r="AS3423" s="28"/>
      <c r="AT3423" s="28"/>
      <c r="AU3423" s="28"/>
      <c r="AV3423" s="28"/>
      <c r="AW3423" s="28"/>
      <c r="AX3423" s="28"/>
      <c r="AY3423" s="28"/>
      <c r="AZ3423" s="28"/>
      <c r="BA3423" s="28"/>
      <c r="BB3423" s="28"/>
      <c r="BC3423" s="28"/>
      <c r="BD3423" s="28"/>
      <c r="BE3423" s="28"/>
      <c r="BF3423" s="28"/>
      <c r="BG3423" s="28"/>
      <c r="BH3423" s="28"/>
      <c r="BI3423" s="28"/>
      <c r="BJ3423" s="28"/>
      <c r="BK3423" s="28"/>
      <c r="BL3423" s="28"/>
      <c r="BM3423" s="28"/>
      <c r="BN3423" s="28"/>
      <c r="BO3423" s="28"/>
      <c r="BP3423" s="28"/>
    </row>
    <row r="3424" spans="1:68" ht="27" customHeight="1">
      <c r="A3424" s="24">
        <v>3421</v>
      </c>
      <c r="B3424" s="39" t="s">
        <v>6543</v>
      </c>
      <c r="C3424" s="105" t="s">
        <v>6787</v>
      </c>
      <c r="D3424" s="39" t="s">
        <v>6544</v>
      </c>
      <c r="E3424" s="44" t="s">
        <v>616</v>
      </c>
      <c r="F3424" s="53" t="s">
        <v>5435</v>
      </c>
      <c r="G3424" s="28"/>
      <c r="H3424" s="28"/>
      <c r="I3424" s="28"/>
      <c r="J3424" s="28"/>
      <c r="K3424" s="28"/>
      <c r="L3424" s="28"/>
      <c r="M3424" s="28"/>
      <c r="N3424" s="28"/>
      <c r="O3424" s="28"/>
      <c r="P3424" s="28"/>
      <c r="Q3424" s="28"/>
      <c r="R3424" s="28"/>
      <c r="S3424" s="28"/>
      <c r="T3424" s="28"/>
      <c r="U3424" s="28"/>
      <c r="V3424" s="28"/>
      <c r="W3424" s="28"/>
      <c r="X3424" s="28"/>
      <c r="Y3424" s="28"/>
      <c r="Z3424" s="28"/>
      <c r="AA3424" s="28"/>
      <c r="AB3424" s="28"/>
      <c r="AC3424" s="28"/>
      <c r="AD3424" s="28"/>
      <c r="AE3424" s="28"/>
      <c r="AF3424" s="28"/>
      <c r="AG3424" s="28"/>
      <c r="AH3424" s="28"/>
      <c r="AI3424" s="28"/>
      <c r="AJ3424" s="28"/>
      <c r="AK3424" s="28"/>
      <c r="AL3424" s="28"/>
      <c r="AM3424" s="28"/>
      <c r="AN3424" s="28"/>
      <c r="AO3424" s="28"/>
      <c r="AP3424" s="28"/>
      <c r="AQ3424" s="28"/>
      <c r="AR3424" s="28"/>
      <c r="AS3424" s="28"/>
      <c r="AT3424" s="28"/>
      <c r="AU3424" s="28"/>
      <c r="AV3424" s="28"/>
      <c r="AW3424" s="28"/>
      <c r="AX3424" s="28"/>
      <c r="AY3424" s="28"/>
      <c r="AZ3424" s="28"/>
      <c r="BA3424" s="28"/>
      <c r="BB3424" s="28"/>
      <c r="BC3424" s="28"/>
      <c r="BD3424" s="28"/>
      <c r="BE3424" s="28"/>
      <c r="BF3424" s="28"/>
      <c r="BG3424" s="28"/>
      <c r="BH3424" s="28"/>
      <c r="BI3424" s="28"/>
      <c r="BJ3424" s="28"/>
      <c r="BK3424" s="28"/>
      <c r="BL3424" s="28"/>
      <c r="BM3424" s="28"/>
      <c r="BN3424" s="28"/>
      <c r="BO3424" s="28"/>
      <c r="BP3424" s="28"/>
    </row>
    <row r="3425" spans="1:7" ht="27" customHeight="1">
      <c r="A3425" s="24">
        <v>3422</v>
      </c>
      <c r="B3425" s="39" t="s">
        <v>6788</v>
      </c>
      <c r="C3425" s="105" t="s">
        <v>6787</v>
      </c>
      <c r="D3425" s="39" t="s">
        <v>6789</v>
      </c>
      <c r="E3425" s="44" t="s">
        <v>616</v>
      </c>
      <c r="F3425" s="53" t="s">
        <v>5435</v>
      </c>
      <c r="G3425" s="28"/>
    </row>
    <row r="3426" spans="1:6" ht="27" customHeight="1">
      <c r="A3426" s="24">
        <v>3423</v>
      </c>
      <c r="B3426" s="39" t="s">
        <v>6790</v>
      </c>
      <c r="C3426" s="105" t="s">
        <v>6791</v>
      </c>
      <c r="D3426" s="39" t="s">
        <v>6792</v>
      </c>
      <c r="E3426" s="44" t="s">
        <v>616</v>
      </c>
      <c r="F3426" s="53" t="s">
        <v>5435</v>
      </c>
    </row>
    <row r="3427" spans="1:6" ht="27" customHeight="1">
      <c r="A3427" s="24">
        <v>3424</v>
      </c>
      <c r="B3427" s="39" t="s">
        <v>6793</v>
      </c>
      <c r="C3427" s="105" t="s">
        <v>6794</v>
      </c>
      <c r="D3427" s="39" t="s">
        <v>6795</v>
      </c>
      <c r="E3427" s="44" t="s">
        <v>616</v>
      </c>
      <c r="F3427" s="53" t="s">
        <v>5435</v>
      </c>
    </row>
    <row r="3428" spans="1:6" ht="27" customHeight="1">
      <c r="A3428" s="24">
        <v>3425</v>
      </c>
      <c r="B3428" s="39" t="s">
        <v>6796</v>
      </c>
      <c r="C3428" s="105" t="s">
        <v>6794</v>
      </c>
      <c r="D3428" s="39" t="s">
        <v>6797</v>
      </c>
      <c r="E3428" s="44" t="s">
        <v>616</v>
      </c>
      <c r="F3428" s="53" t="s">
        <v>5435</v>
      </c>
    </row>
    <row r="3429" spans="1:89" ht="27" customHeight="1">
      <c r="A3429" s="24">
        <v>3426</v>
      </c>
      <c r="B3429" s="39" t="s">
        <v>6798</v>
      </c>
      <c r="C3429" s="105" t="s">
        <v>6791</v>
      </c>
      <c r="D3429" s="39" t="s">
        <v>6799</v>
      </c>
      <c r="E3429" s="44" t="s">
        <v>616</v>
      </c>
      <c r="F3429" s="53" t="s">
        <v>5435</v>
      </c>
      <c r="G3429" s="28"/>
      <c r="H3429" s="28"/>
      <c r="I3429" s="28"/>
      <c r="J3429" s="28"/>
      <c r="K3429" s="28"/>
      <c r="L3429" s="28"/>
      <c r="M3429" s="28"/>
      <c r="N3429" s="28"/>
      <c r="O3429" s="28"/>
      <c r="P3429" s="28"/>
      <c r="Q3429" s="28"/>
      <c r="R3429" s="28"/>
      <c r="S3429" s="28"/>
      <c r="T3429" s="28"/>
      <c r="U3429" s="28"/>
      <c r="V3429" s="28"/>
      <c r="W3429" s="28"/>
      <c r="X3429" s="28"/>
      <c r="Y3429" s="28"/>
      <c r="Z3429" s="28"/>
      <c r="AA3429" s="28"/>
      <c r="AB3429" s="28"/>
      <c r="AC3429" s="28"/>
      <c r="AD3429" s="28"/>
      <c r="AE3429" s="28"/>
      <c r="AF3429" s="28"/>
      <c r="AG3429" s="28"/>
      <c r="AH3429" s="28"/>
      <c r="AI3429" s="28"/>
      <c r="AJ3429" s="28"/>
      <c r="AK3429" s="28"/>
      <c r="AL3429" s="28"/>
      <c r="AM3429" s="28"/>
      <c r="AN3429" s="28"/>
      <c r="AO3429" s="28"/>
      <c r="AP3429" s="28"/>
      <c r="AQ3429" s="28"/>
      <c r="AR3429" s="28"/>
      <c r="AS3429" s="28"/>
      <c r="AT3429" s="28"/>
      <c r="AU3429" s="28"/>
      <c r="AV3429" s="28"/>
      <c r="AW3429" s="28"/>
      <c r="AX3429" s="28"/>
      <c r="AY3429" s="28"/>
      <c r="AZ3429" s="28"/>
      <c r="BA3429" s="28"/>
      <c r="BB3429" s="28"/>
      <c r="BC3429" s="28"/>
      <c r="BD3429" s="28"/>
      <c r="BE3429" s="28"/>
      <c r="BF3429" s="28"/>
      <c r="BG3429" s="28"/>
      <c r="BH3429" s="28"/>
      <c r="BI3429" s="28"/>
      <c r="BJ3429" s="28"/>
      <c r="BK3429" s="28"/>
      <c r="BL3429" s="28"/>
      <c r="BM3429" s="28"/>
      <c r="BN3429" s="28"/>
      <c r="BO3429" s="28"/>
      <c r="BP3429" s="28"/>
      <c r="BQ3429" s="28"/>
      <c r="BR3429" s="28"/>
      <c r="BS3429" s="28"/>
      <c r="BT3429" s="28"/>
      <c r="BU3429" s="28"/>
      <c r="BV3429" s="28"/>
      <c r="BW3429" s="28"/>
      <c r="BX3429" s="28"/>
      <c r="BY3429" s="28"/>
      <c r="BZ3429" s="28"/>
      <c r="CA3429" s="28"/>
      <c r="CB3429" s="28"/>
      <c r="CC3429" s="28"/>
      <c r="CD3429" s="28"/>
      <c r="CE3429" s="28"/>
      <c r="CF3429" s="28"/>
      <c r="CG3429" s="28"/>
      <c r="CH3429" s="28"/>
      <c r="CI3429" s="28"/>
      <c r="CJ3429" s="28"/>
      <c r="CK3429" s="28"/>
    </row>
    <row r="3430" spans="1:68" ht="27" customHeight="1">
      <c r="A3430" s="24">
        <v>3427</v>
      </c>
      <c r="B3430" s="39" t="s">
        <v>6773</v>
      </c>
      <c r="C3430" s="105" t="s">
        <v>6791</v>
      </c>
      <c r="D3430" s="39" t="s">
        <v>6800</v>
      </c>
      <c r="E3430" s="44" t="s">
        <v>616</v>
      </c>
      <c r="F3430" s="53" t="s">
        <v>5435</v>
      </c>
      <c r="G3430" s="28"/>
      <c r="H3430" s="28"/>
      <c r="I3430" s="28"/>
      <c r="J3430" s="28"/>
      <c r="K3430" s="28"/>
      <c r="L3430" s="28"/>
      <c r="M3430" s="28"/>
      <c r="N3430" s="28"/>
      <c r="O3430" s="28"/>
      <c r="P3430" s="28"/>
      <c r="Q3430" s="28"/>
      <c r="R3430" s="28"/>
      <c r="S3430" s="28"/>
      <c r="T3430" s="28"/>
      <c r="U3430" s="28"/>
      <c r="V3430" s="28"/>
      <c r="W3430" s="28"/>
      <c r="X3430" s="28"/>
      <c r="Y3430" s="28"/>
      <c r="Z3430" s="28"/>
      <c r="AA3430" s="28"/>
      <c r="AB3430" s="28"/>
      <c r="AC3430" s="28"/>
      <c r="AD3430" s="28"/>
      <c r="AE3430" s="28"/>
      <c r="AF3430" s="28"/>
      <c r="AG3430" s="28"/>
      <c r="AH3430" s="28"/>
      <c r="AI3430" s="28"/>
      <c r="AJ3430" s="28"/>
      <c r="AK3430" s="28"/>
      <c r="AL3430" s="28"/>
      <c r="AM3430" s="28"/>
      <c r="AN3430" s="28"/>
      <c r="AO3430" s="28"/>
      <c r="AP3430" s="28"/>
      <c r="AQ3430" s="28"/>
      <c r="AR3430" s="28"/>
      <c r="AS3430" s="28"/>
      <c r="AT3430" s="28"/>
      <c r="AU3430" s="28"/>
      <c r="AV3430" s="28"/>
      <c r="AW3430" s="28"/>
      <c r="AX3430" s="28"/>
      <c r="AY3430" s="28"/>
      <c r="AZ3430" s="28"/>
      <c r="BA3430" s="28"/>
      <c r="BB3430" s="28"/>
      <c r="BC3430" s="28"/>
      <c r="BD3430" s="28"/>
      <c r="BE3430" s="28"/>
      <c r="BF3430" s="28"/>
      <c r="BG3430" s="28"/>
      <c r="BH3430" s="28"/>
      <c r="BI3430" s="28"/>
      <c r="BJ3430" s="28"/>
      <c r="BK3430" s="28"/>
      <c r="BL3430" s="28"/>
      <c r="BM3430" s="28"/>
      <c r="BN3430" s="28"/>
      <c r="BO3430" s="28"/>
      <c r="BP3430" s="28"/>
    </row>
    <row r="3431" spans="1:6" ht="27" customHeight="1">
      <c r="A3431" s="24">
        <v>3428</v>
      </c>
      <c r="B3431" s="39" t="s">
        <v>6801</v>
      </c>
      <c r="C3431" s="105" t="s">
        <v>6802</v>
      </c>
      <c r="D3431" s="39" t="s">
        <v>6803</v>
      </c>
      <c r="E3431" s="44" t="s">
        <v>616</v>
      </c>
      <c r="F3431" s="53" t="s">
        <v>5435</v>
      </c>
    </row>
    <row r="3432" spans="1:6" ht="27" customHeight="1">
      <c r="A3432" s="24">
        <v>3429</v>
      </c>
      <c r="B3432" s="39" t="s">
        <v>6804</v>
      </c>
      <c r="C3432" s="105" t="s">
        <v>6791</v>
      </c>
      <c r="D3432" s="39" t="s">
        <v>6805</v>
      </c>
      <c r="E3432" s="44" t="s">
        <v>616</v>
      </c>
      <c r="F3432" s="53" t="s">
        <v>5435</v>
      </c>
    </row>
    <row r="3433" spans="1:6" ht="27" customHeight="1">
      <c r="A3433" s="24">
        <v>3430</v>
      </c>
      <c r="B3433" s="39" t="s">
        <v>6806</v>
      </c>
      <c r="C3433" s="105" t="s">
        <v>155</v>
      </c>
      <c r="D3433" s="39" t="s">
        <v>6807</v>
      </c>
      <c r="E3433" s="44" t="s">
        <v>616</v>
      </c>
      <c r="F3433" s="53" t="s">
        <v>5435</v>
      </c>
    </row>
    <row r="3434" spans="1:6" ht="27" customHeight="1">
      <c r="A3434" s="24">
        <v>3431</v>
      </c>
      <c r="B3434" s="65" t="s">
        <v>6808</v>
      </c>
      <c r="C3434" s="44" t="s">
        <v>278</v>
      </c>
      <c r="D3434" s="70" t="s">
        <v>6809</v>
      </c>
      <c r="E3434" s="50" t="s">
        <v>1278</v>
      </c>
      <c r="F3434" s="53" t="s">
        <v>5435</v>
      </c>
    </row>
    <row r="3435" spans="1:6" ht="27" customHeight="1">
      <c r="A3435" s="24">
        <v>3432</v>
      </c>
      <c r="B3435" s="65" t="s">
        <v>6810</v>
      </c>
      <c r="C3435" s="44" t="s">
        <v>278</v>
      </c>
      <c r="D3435" s="25" t="s">
        <v>5298</v>
      </c>
      <c r="E3435" s="50" t="s">
        <v>1278</v>
      </c>
      <c r="F3435" s="53" t="s">
        <v>5435</v>
      </c>
    </row>
    <row r="3436" spans="1:7" ht="27" customHeight="1">
      <c r="A3436" s="24">
        <v>3433</v>
      </c>
      <c r="B3436" s="70" t="s">
        <v>6811</v>
      </c>
      <c r="C3436" s="44" t="s">
        <v>278</v>
      </c>
      <c r="D3436" s="70" t="s">
        <v>6812</v>
      </c>
      <c r="E3436" s="50" t="s">
        <v>1278</v>
      </c>
      <c r="F3436" s="53" t="s">
        <v>5435</v>
      </c>
      <c r="G3436" s="28"/>
    </row>
    <row r="3437" spans="1:6" ht="27" customHeight="1">
      <c r="A3437" s="24">
        <v>3434</v>
      </c>
      <c r="B3437" s="25" t="s">
        <v>6813</v>
      </c>
      <c r="C3437" s="44" t="s">
        <v>265</v>
      </c>
      <c r="D3437" s="106" t="s">
        <v>6814</v>
      </c>
      <c r="E3437" s="50" t="s">
        <v>1278</v>
      </c>
      <c r="F3437" s="53" t="s">
        <v>5435</v>
      </c>
    </row>
    <row r="3438" spans="1:68" ht="27" customHeight="1">
      <c r="A3438" s="24">
        <v>3435</v>
      </c>
      <c r="B3438" s="34" t="s">
        <v>6815</v>
      </c>
      <c r="C3438" s="44" t="s">
        <v>2195</v>
      </c>
      <c r="D3438" s="34" t="s">
        <v>6816</v>
      </c>
      <c r="E3438" s="50" t="s">
        <v>1278</v>
      </c>
      <c r="F3438" s="53" t="s">
        <v>5435</v>
      </c>
      <c r="G3438" s="28"/>
      <c r="H3438" s="28"/>
      <c r="I3438" s="28"/>
      <c r="J3438" s="28"/>
      <c r="K3438" s="28"/>
      <c r="L3438" s="28"/>
      <c r="M3438" s="28"/>
      <c r="N3438" s="28"/>
      <c r="O3438" s="28"/>
      <c r="P3438" s="28"/>
      <c r="Q3438" s="28"/>
      <c r="R3438" s="28"/>
      <c r="S3438" s="28"/>
      <c r="T3438" s="28"/>
      <c r="U3438" s="28"/>
      <c r="V3438" s="28"/>
      <c r="W3438" s="28"/>
      <c r="X3438" s="28"/>
      <c r="Y3438" s="28"/>
      <c r="Z3438" s="28"/>
      <c r="AA3438" s="28"/>
      <c r="AB3438" s="28"/>
      <c r="AC3438" s="28"/>
      <c r="AD3438" s="28"/>
      <c r="AE3438" s="28"/>
      <c r="AF3438" s="28"/>
      <c r="AG3438" s="28"/>
      <c r="AH3438" s="28"/>
      <c r="AI3438" s="28"/>
      <c r="AJ3438" s="28"/>
      <c r="AK3438" s="28"/>
      <c r="AL3438" s="28"/>
      <c r="AM3438" s="28"/>
      <c r="AN3438" s="28"/>
      <c r="AO3438" s="28"/>
      <c r="AP3438" s="28"/>
      <c r="AQ3438" s="28"/>
      <c r="AR3438" s="28"/>
      <c r="AS3438" s="28"/>
      <c r="AT3438" s="28"/>
      <c r="AU3438" s="28"/>
      <c r="AV3438" s="28"/>
      <c r="AW3438" s="28"/>
      <c r="AX3438" s="28"/>
      <c r="AY3438" s="28"/>
      <c r="AZ3438" s="28"/>
      <c r="BA3438" s="28"/>
      <c r="BB3438" s="28"/>
      <c r="BC3438" s="28"/>
      <c r="BD3438" s="28"/>
      <c r="BE3438" s="28"/>
      <c r="BF3438" s="28"/>
      <c r="BG3438" s="28"/>
      <c r="BH3438" s="28"/>
      <c r="BI3438" s="28"/>
      <c r="BJ3438" s="28"/>
      <c r="BK3438" s="28"/>
      <c r="BL3438" s="28"/>
      <c r="BM3438" s="28"/>
      <c r="BN3438" s="28"/>
      <c r="BO3438" s="28"/>
      <c r="BP3438" s="28"/>
    </row>
    <row r="3439" spans="1:7" ht="27" customHeight="1">
      <c r="A3439" s="24">
        <v>3436</v>
      </c>
      <c r="B3439" s="70" t="s">
        <v>6817</v>
      </c>
      <c r="C3439" s="44" t="s">
        <v>278</v>
      </c>
      <c r="D3439" s="70" t="s">
        <v>6818</v>
      </c>
      <c r="E3439" s="50" t="s">
        <v>1278</v>
      </c>
      <c r="F3439" s="53" t="s">
        <v>5435</v>
      </c>
      <c r="G3439" s="28"/>
    </row>
    <row r="3440" spans="1:6" ht="27" customHeight="1">
      <c r="A3440" s="24">
        <v>3437</v>
      </c>
      <c r="B3440" s="65" t="s">
        <v>6819</v>
      </c>
      <c r="C3440" s="44" t="s">
        <v>265</v>
      </c>
      <c r="D3440" s="106" t="s">
        <v>6820</v>
      </c>
      <c r="E3440" s="50" t="s">
        <v>1278</v>
      </c>
      <c r="F3440" s="53" t="s">
        <v>5435</v>
      </c>
    </row>
    <row r="3441" spans="1:6" ht="27" customHeight="1">
      <c r="A3441" s="24">
        <v>3438</v>
      </c>
      <c r="B3441" s="70" t="s">
        <v>6821</v>
      </c>
      <c r="C3441" s="44" t="s">
        <v>265</v>
      </c>
      <c r="D3441" s="70" t="s">
        <v>6822</v>
      </c>
      <c r="E3441" s="50" t="s">
        <v>1278</v>
      </c>
      <c r="F3441" s="53" t="s">
        <v>5435</v>
      </c>
    </row>
    <row r="3442" spans="1:6" ht="27" customHeight="1">
      <c r="A3442" s="24">
        <v>3439</v>
      </c>
      <c r="B3442" s="70" t="s">
        <v>6823</v>
      </c>
      <c r="C3442" s="44" t="s">
        <v>278</v>
      </c>
      <c r="D3442" s="70" t="s">
        <v>6824</v>
      </c>
      <c r="E3442" s="50" t="s">
        <v>1278</v>
      </c>
      <c r="F3442" s="53" t="s">
        <v>5435</v>
      </c>
    </row>
    <row r="3443" spans="1:6" ht="27" customHeight="1">
      <c r="A3443" s="24">
        <v>3440</v>
      </c>
      <c r="B3443" s="70" t="s">
        <v>6825</v>
      </c>
      <c r="C3443" s="44" t="s">
        <v>278</v>
      </c>
      <c r="D3443" s="25" t="s">
        <v>6826</v>
      </c>
      <c r="E3443" s="50" t="s">
        <v>1278</v>
      </c>
      <c r="F3443" s="53" t="s">
        <v>5435</v>
      </c>
    </row>
    <row r="3444" spans="1:6" ht="27" customHeight="1">
      <c r="A3444" s="24">
        <v>3441</v>
      </c>
      <c r="B3444" s="65" t="s">
        <v>6827</v>
      </c>
      <c r="C3444" s="44" t="s">
        <v>278</v>
      </c>
      <c r="D3444" s="70" t="s">
        <v>6828</v>
      </c>
      <c r="E3444" s="50" t="s">
        <v>1278</v>
      </c>
      <c r="F3444" s="53" t="s">
        <v>5435</v>
      </c>
    </row>
    <row r="3445" spans="1:6" ht="27" customHeight="1">
      <c r="A3445" s="24">
        <v>3442</v>
      </c>
      <c r="B3445" s="70" t="s">
        <v>6829</v>
      </c>
      <c r="C3445" s="44" t="s">
        <v>278</v>
      </c>
      <c r="D3445" s="70" t="s">
        <v>6830</v>
      </c>
      <c r="E3445" s="50" t="s">
        <v>1278</v>
      </c>
      <c r="F3445" s="53" t="s">
        <v>5435</v>
      </c>
    </row>
    <row r="3446" spans="1:6" ht="27" customHeight="1">
      <c r="A3446" s="24">
        <v>3443</v>
      </c>
      <c r="B3446" s="70" t="s">
        <v>6831</v>
      </c>
      <c r="C3446" s="44" t="s">
        <v>278</v>
      </c>
      <c r="D3446" s="70" t="s">
        <v>6832</v>
      </c>
      <c r="E3446" s="50" t="s">
        <v>1278</v>
      </c>
      <c r="F3446" s="53" t="s">
        <v>5435</v>
      </c>
    </row>
    <row r="3447" spans="1:6" ht="27" customHeight="1">
      <c r="A3447" s="24">
        <v>3444</v>
      </c>
      <c r="B3447" s="65" t="s">
        <v>6833</v>
      </c>
      <c r="C3447" s="44" t="s">
        <v>278</v>
      </c>
      <c r="D3447" s="70" t="s">
        <v>6834</v>
      </c>
      <c r="E3447" s="50" t="s">
        <v>1278</v>
      </c>
      <c r="F3447" s="53" t="s">
        <v>5435</v>
      </c>
    </row>
    <row r="3448" spans="1:6" ht="27" customHeight="1">
      <c r="A3448" s="24">
        <v>3445</v>
      </c>
      <c r="B3448" s="70" t="s">
        <v>6835</v>
      </c>
      <c r="C3448" s="44" t="s">
        <v>278</v>
      </c>
      <c r="D3448" s="25" t="s">
        <v>6836</v>
      </c>
      <c r="E3448" s="50" t="s">
        <v>1278</v>
      </c>
      <c r="F3448" s="53" t="s">
        <v>5435</v>
      </c>
    </row>
    <row r="3449" spans="1:6" ht="27" customHeight="1">
      <c r="A3449" s="24">
        <v>3446</v>
      </c>
      <c r="B3449" s="70" t="s">
        <v>6837</v>
      </c>
      <c r="C3449" s="44" t="s">
        <v>278</v>
      </c>
      <c r="D3449" s="70" t="s">
        <v>6838</v>
      </c>
      <c r="E3449" s="50" t="s">
        <v>1278</v>
      </c>
      <c r="F3449" s="53" t="s">
        <v>5435</v>
      </c>
    </row>
    <row r="3450" spans="1:68" ht="27" customHeight="1">
      <c r="A3450" s="24">
        <v>3447</v>
      </c>
      <c r="B3450" s="43" t="s">
        <v>6839</v>
      </c>
      <c r="C3450" s="44" t="s">
        <v>2195</v>
      </c>
      <c r="D3450" s="43" t="s">
        <v>6840</v>
      </c>
      <c r="E3450" s="50" t="s">
        <v>1278</v>
      </c>
      <c r="F3450" s="53" t="s">
        <v>5435</v>
      </c>
      <c r="G3450" s="28"/>
      <c r="H3450" s="28"/>
      <c r="I3450" s="28"/>
      <c r="J3450" s="28"/>
      <c r="K3450" s="28"/>
      <c r="L3450" s="28"/>
      <c r="M3450" s="28"/>
      <c r="N3450" s="28"/>
      <c r="O3450" s="28"/>
      <c r="P3450" s="28"/>
      <c r="Q3450" s="28"/>
      <c r="R3450" s="28"/>
      <c r="S3450" s="28"/>
      <c r="T3450" s="28"/>
      <c r="U3450" s="28"/>
      <c r="V3450" s="28"/>
      <c r="W3450" s="28"/>
      <c r="X3450" s="28"/>
      <c r="Y3450" s="28"/>
      <c r="Z3450" s="28"/>
      <c r="AA3450" s="28"/>
      <c r="AB3450" s="28"/>
      <c r="AC3450" s="28"/>
      <c r="AD3450" s="28"/>
      <c r="AE3450" s="28"/>
      <c r="AF3450" s="28"/>
      <c r="AG3450" s="28"/>
      <c r="AH3450" s="28"/>
      <c r="AI3450" s="28"/>
      <c r="AJ3450" s="28"/>
      <c r="AK3450" s="28"/>
      <c r="AL3450" s="28"/>
      <c r="AM3450" s="28"/>
      <c r="AN3450" s="28"/>
      <c r="AO3450" s="28"/>
      <c r="AP3450" s="28"/>
      <c r="AQ3450" s="28"/>
      <c r="AR3450" s="28"/>
      <c r="AS3450" s="28"/>
      <c r="AT3450" s="28"/>
      <c r="AU3450" s="28"/>
      <c r="AV3450" s="28"/>
      <c r="AW3450" s="28"/>
      <c r="AX3450" s="28"/>
      <c r="AY3450" s="28"/>
      <c r="AZ3450" s="28"/>
      <c r="BA3450" s="28"/>
      <c r="BB3450" s="28"/>
      <c r="BC3450" s="28"/>
      <c r="BD3450" s="28"/>
      <c r="BE3450" s="28"/>
      <c r="BF3450" s="28"/>
      <c r="BG3450" s="28"/>
      <c r="BH3450" s="28"/>
      <c r="BI3450" s="28"/>
      <c r="BJ3450" s="28"/>
      <c r="BK3450" s="28"/>
      <c r="BL3450" s="28"/>
      <c r="BM3450" s="28"/>
      <c r="BN3450" s="28"/>
      <c r="BO3450" s="28"/>
      <c r="BP3450" s="28"/>
    </row>
    <row r="3451" spans="1:6" ht="27" customHeight="1">
      <c r="A3451" s="24">
        <v>3448</v>
      </c>
      <c r="B3451" s="70" t="s">
        <v>6841</v>
      </c>
      <c r="C3451" s="107" t="s">
        <v>2519</v>
      </c>
      <c r="D3451" s="70" t="s">
        <v>6842</v>
      </c>
      <c r="E3451" s="107" t="s">
        <v>1150</v>
      </c>
      <c r="F3451" s="107" t="s">
        <v>5435</v>
      </c>
    </row>
    <row r="3452" spans="1:6" ht="27" customHeight="1">
      <c r="A3452" s="24">
        <v>3449</v>
      </c>
      <c r="B3452" s="49" t="s">
        <v>6843</v>
      </c>
      <c r="C3452" s="50" t="s">
        <v>155</v>
      </c>
      <c r="D3452" s="49" t="s">
        <v>6844</v>
      </c>
      <c r="E3452" s="50" t="s">
        <v>11</v>
      </c>
      <c r="F3452" s="50" t="s">
        <v>5435</v>
      </c>
    </row>
    <row r="3453" spans="1:6" ht="27" customHeight="1">
      <c r="A3453" s="24">
        <v>3450</v>
      </c>
      <c r="B3453" s="49" t="s">
        <v>6845</v>
      </c>
      <c r="C3453" s="50" t="s">
        <v>155</v>
      </c>
      <c r="D3453" s="49" t="s">
        <v>6846</v>
      </c>
      <c r="E3453" s="50" t="s">
        <v>11</v>
      </c>
      <c r="F3453" s="50" t="s">
        <v>5435</v>
      </c>
    </row>
    <row r="3454" spans="1:6" ht="27" customHeight="1">
      <c r="A3454" s="24">
        <v>3451</v>
      </c>
      <c r="B3454" s="49" t="s">
        <v>6847</v>
      </c>
      <c r="C3454" s="50" t="s">
        <v>155</v>
      </c>
      <c r="D3454" s="49" t="s">
        <v>6848</v>
      </c>
      <c r="E3454" s="50" t="s">
        <v>11</v>
      </c>
      <c r="F3454" s="50" t="s">
        <v>5435</v>
      </c>
    </row>
    <row r="3455" spans="1:6" ht="27" customHeight="1">
      <c r="A3455" s="24">
        <v>3452</v>
      </c>
      <c r="B3455" s="49" t="s">
        <v>6849</v>
      </c>
      <c r="C3455" s="50" t="s">
        <v>155</v>
      </c>
      <c r="D3455" s="49" t="s">
        <v>6850</v>
      </c>
      <c r="E3455" s="50" t="s">
        <v>11</v>
      </c>
      <c r="F3455" s="50" t="s">
        <v>6851</v>
      </c>
    </row>
    <row r="3456" spans="1:6" ht="27" customHeight="1">
      <c r="A3456" s="24">
        <v>3453</v>
      </c>
      <c r="B3456" s="49" t="s">
        <v>6852</v>
      </c>
      <c r="C3456" s="50" t="s">
        <v>155</v>
      </c>
      <c r="D3456" s="49" t="s">
        <v>6853</v>
      </c>
      <c r="E3456" s="50" t="s">
        <v>11</v>
      </c>
      <c r="F3456" s="50" t="s">
        <v>5435</v>
      </c>
    </row>
    <row r="3457" spans="1:6" ht="27" customHeight="1">
      <c r="A3457" s="24">
        <v>3454</v>
      </c>
      <c r="B3457" s="49" t="s">
        <v>6854</v>
      </c>
      <c r="C3457" s="50" t="s">
        <v>155</v>
      </c>
      <c r="D3457" s="49" t="s">
        <v>6855</v>
      </c>
      <c r="E3457" s="50" t="s">
        <v>11</v>
      </c>
      <c r="F3457" s="50" t="s">
        <v>5435</v>
      </c>
    </row>
    <row r="3458" spans="1:6" ht="27" customHeight="1">
      <c r="A3458" s="24">
        <v>3455</v>
      </c>
      <c r="B3458" s="49" t="s">
        <v>6856</v>
      </c>
      <c r="C3458" s="50" t="s">
        <v>155</v>
      </c>
      <c r="D3458" s="49" t="s">
        <v>6857</v>
      </c>
      <c r="E3458" s="50" t="s">
        <v>11</v>
      </c>
      <c r="F3458" s="50" t="s">
        <v>5435</v>
      </c>
    </row>
    <row r="3459" spans="1:6" ht="27" customHeight="1">
      <c r="A3459" s="24">
        <v>3456</v>
      </c>
      <c r="B3459" s="49" t="s">
        <v>6858</v>
      </c>
      <c r="C3459" s="50" t="s">
        <v>155</v>
      </c>
      <c r="D3459" s="49" t="s">
        <v>6859</v>
      </c>
      <c r="E3459" s="50" t="s">
        <v>11</v>
      </c>
      <c r="F3459" s="50" t="s">
        <v>5435</v>
      </c>
    </row>
    <row r="3460" spans="1:6" ht="27" customHeight="1">
      <c r="A3460" s="24">
        <v>3457</v>
      </c>
      <c r="B3460" s="49" t="s">
        <v>6860</v>
      </c>
      <c r="C3460" s="50" t="s">
        <v>155</v>
      </c>
      <c r="D3460" s="49" t="s">
        <v>6861</v>
      </c>
      <c r="E3460" s="50" t="s">
        <v>11</v>
      </c>
      <c r="F3460" s="50" t="s">
        <v>5435</v>
      </c>
    </row>
    <row r="3461" spans="1:6" ht="27" customHeight="1">
      <c r="A3461" s="24">
        <v>3458</v>
      </c>
      <c r="B3461" s="49" t="s">
        <v>6862</v>
      </c>
      <c r="C3461" s="50" t="s">
        <v>155</v>
      </c>
      <c r="D3461" s="49" t="s">
        <v>6863</v>
      </c>
      <c r="E3461" s="50" t="s">
        <v>11</v>
      </c>
      <c r="F3461" s="50" t="s">
        <v>5435</v>
      </c>
    </row>
    <row r="3462" spans="1:6" ht="27" customHeight="1">
      <c r="A3462" s="24">
        <v>3459</v>
      </c>
      <c r="B3462" s="49" t="s">
        <v>6864</v>
      </c>
      <c r="C3462" s="50" t="s">
        <v>155</v>
      </c>
      <c r="D3462" s="49" t="s">
        <v>6865</v>
      </c>
      <c r="E3462" s="50" t="s">
        <v>11</v>
      </c>
      <c r="F3462" s="50" t="s">
        <v>5435</v>
      </c>
    </row>
    <row r="3463" spans="1:6" ht="27" customHeight="1">
      <c r="A3463" s="24">
        <v>3460</v>
      </c>
      <c r="B3463" s="49" t="s">
        <v>6866</v>
      </c>
      <c r="C3463" s="50" t="s">
        <v>155</v>
      </c>
      <c r="D3463" s="49" t="s">
        <v>6867</v>
      </c>
      <c r="E3463" s="50" t="s">
        <v>11</v>
      </c>
      <c r="F3463" s="50" t="s">
        <v>5435</v>
      </c>
    </row>
    <row r="3464" spans="1:6" ht="27" customHeight="1">
      <c r="A3464" s="24">
        <v>3461</v>
      </c>
      <c r="B3464" s="49" t="s">
        <v>6868</v>
      </c>
      <c r="C3464" s="50" t="s">
        <v>155</v>
      </c>
      <c r="D3464" s="49" t="s">
        <v>6869</v>
      </c>
      <c r="E3464" s="50" t="s">
        <v>11</v>
      </c>
      <c r="F3464" s="50" t="s">
        <v>5435</v>
      </c>
    </row>
    <row r="3465" spans="1:7" ht="27" customHeight="1">
      <c r="A3465" s="24">
        <v>3462</v>
      </c>
      <c r="B3465" s="49" t="s">
        <v>6870</v>
      </c>
      <c r="C3465" s="50" t="s">
        <v>155</v>
      </c>
      <c r="D3465" s="49" t="s">
        <v>6871</v>
      </c>
      <c r="E3465" s="50" t="s">
        <v>11</v>
      </c>
      <c r="F3465" s="50" t="s">
        <v>6851</v>
      </c>
      <c r="G3465" s="28"/>
    </row>
    <row r="3466" spans="1:6" ht="27" customHeight="1">
      <c r="A3466" s="24">
        <v>3463</v>
      </c>
      <c r="B3466" s="49" t="s">
        <v>6872</v>
      </c>
      <c r="C3466" s="50" t="s">
        <v>155</v>
      </c>
      <c r="D3466" s="49" t="s">
        <v>6873</v>
      </c>
      <c r="E3466" s="50" t="s">
        <v>11</v>
      </c>
      <c r="F3466" s="50" t="s">
        <v>5435</v>
      </c>
    </row>
    <row r="3467" spans="1:6" ht="27" customHeight="1">
      <c r="A3467" s="24">
        <v>3464</v>
      </c>
      <c r="B3467" s="49" t="s">
        <v>6874</v>
      </c>
      <c r="C3467" s="50" t="s">
        <v>2519</v>
      </c>
      <c r="D3467" s="49" t="s">
        <v>6875</v>
      </c>
      <c r="E3467" s="50" t="s">
        <v>11</v>
      </c>
      <c r="F3467" s="50" t="s">
        <v>5435</v>
      </c>
    </row>
    <row r="3468" spans="1:68" ht="27" customHeight="1">
      <c r="A3468" s="24">
        <v>3465</v>
      </c>
      <c r="B3468" s="49" t="s">
        <v>6876</v>
      </c>
      <c r="C3468" s="50" t="s">
        <v>27</v>
      </c>
      <c r="D3468" s="49" t="s">
        <v>6877</v>
      </c>
      <c r="E3468" s="50" t="s">
        <v>11</v>
      </c>
      <c r="F3468" s="50" t="s">
        <v>5435</v>
      </c>
      <c r="G3468" s="28"/>
      <c r="H3468" s="28"/>
      <c r="I3468" s="28"/>
      <c r="J3468" s="28"/>
      <c r="K3468" s="28"/>
      <c r="L3468" s="28"/>
      <c r="M3468" s="28"/>
      <c r="N3468" s="28"/>
      <c r="O3468" s="28"/>
      <c r="P3468" s="28"/>
      <c r="Q3468" s="28"/>
      <c r="R3468" s="28"/>
      <c r="S3468" s="28"/>
      <c r="T3468" s="28"/>
      <c r="U3468" s="28"/>
      <c r="V3468" s="28"/>
      <c r="W3468" s="28"/>
      <c r="X3468" s="28"/>
      <c r="Y3468" s="28"/>
      <c r="Z3468" s="28"/>
      <c r="AA3468" s="28"/>
      <c r="AB3468" s="28"/>
      <c r="AC3468" s="28"/>
      <c r="AD3468" s="28"/>
      <c r="AE3468" s="28"/>
      <c r="AF3468" s="28"/>
      <c r="AG3468" s="28"/>
      <c r="AH3468" s="28"/>
      <c r="AI3468" s="28"/>
      <c r="AJ3468" s="28"/>
      <c r="AK3468" s="28"/>
      <c r="AL3468" s="28"/>
      <c r="AM3468" s="28"/>
      <c r="AN3468" s="28"/>
      <c r="AO3468" s="28"/>
      <c r="AP3468" s="28"/>
      <c r="AQ3468" s="28"/>
      <c r="AR3468" s="28"/>
      <c r="AS3468" s="28"/>
      <c r="AT3468" s="28"/>
      <c r="AU3468" s="28"/>
      <c r="AV3468" s="28"/>
      <c r="AW3468" s="28"/>
      <c r="AX3468" s="28"/>
      <c r="AY3468" s="28"/>
      <c r="AZ3468" s="28"/>
      <c r="BA3468" s="28"/>
      <c r="BB3468" s="28"/>
      <c r="BC3468" s="28"/>
      <c r="BD3468" s="28"/>
      <c r="BE3468" s="28"/>
      <c r="BF3468" s="28"/>
      <c r="BG3468" s="28"/>
      <c r="BH3468" s="28"/>
      <c r="BI3468" s="28"/>
      <c r="BJ3468" s="28"/>
      <c r="BK3468" s="28"/>
      <c r="BL3468" s="28"/>
      <c r="BM3468" s="28"/>
      <c r="BN3468" s="28"/>
      <c r="BO3468" s="28"/>
      <c r="BP3468" s="28"/>
    </row>
    <row r="3469" spans="1:6" ht="27" customHeight="1">
      <c r="A3469" s="24">
        <v>3466</v>
      </c>
      <c r="B3469" s="49" t="s">
        <v>6878</v>
      </c>
      <c r="C3469" s="50" t="s">
        <v>27</v>
      </c>
      <c r="D3469" s="49" t="s">
        <v>6879</v>
      </c>
      <c r="E3469" s="50" t="s">
        <v>11</v>
      </c>
      <c r="F3469" s="50" t="s">
        <v>5435</v>
      </c>
    </row>
    <row r="3470" spans="1:89" ht="27" customHeight="1">
      <c r="A3470" s="24">
        <v>3467</v>
      </c>
      <c r="B3470" s="49" t="s">
        <v>6880</v>
      </c>
      <c r="C3470" s="50" t="s">
        <v>27</v>
      </c>
      <c r="D3470" s="49" t="s">
        <v>6881</v>
      </c>
      <c r="E3470" s="50" t="s">
        <v>11</v>
      </c>
      <c r="F3470" s="50" t="s">
        <v>6851</v>
      </c>
      <c r="G3470" s="28"/>
      <c r="H3470" s="28"/>
      <c r="I3470" s="28"/>
      <c r="J3470" s="28"/>
      <c r="K3470" s="28"/>
      <c r="L3470" s="28"/>
      <c r="M3470" s="28"/>
      <c r="N3470" s="28"/>
      <c r="O3470" s="28"/>
      <c r="P3470" s="28"/>
      <c r="Q3470" s="28"/>
      <c r="R3470" s="28"/>
      <c r="S3470" s="28"/>
      <c r="T3470" s="28"/>
      <c r="U3470" s="28"/>
      <c r="V3470" s="28"/>
      <c r="W3470" s="28"/>
      <c r="X3470" s="28"/>
      <c r="Y3470" s="28"/>
      <c r="Z3470" s="28"/>
      <c r="AA3470" s="28"/>
      <c r="AB3470" s="28"/>
      <c r="AC3470" s="28"/>
      <c r="AD3470" s="28"/>
      <c r="AE3470" s="28"/>
      <c r="AF3470" s="28"/>
      <c r="AG3470" s="28"/>
      <c r="AH3470" s="28"/>
      <c r="AI3470" s="28"/>
      <c r="AJ3470" s="28"/>
      <c r="AK3470" s="28"/>
      <c r="AL3470" s="28"/>
      <c r="AM3470" s="28"/>
      <c r="AN3470" s="28"/>
      <c r="AO3470" s="28"/>
      <c r="AP3470" s="28"/>
      <c r="AQ3470" s="28"/>
      <c r="AR3470" s="28"/>
      <c r="AS3470" s="28"/>
      <c r="AT3470" s="28"/>
      <c r="AU3470" s="28"/>
      <c r="AV3470" s="28"/>
      <c r="AW3470" s="28"/>
      <c r="AX3470" s="28"/>
      <c r="AY3470" s="28"/>
      <c r="AZ3470" s="28"/>
      <c r="BA3470" s="28"/>
      <c r="BB3470" s="28"/>
      <c r="BC3470" s="28"/>
      <c r="BD3470" s="28"/>
      <c r="BE3470" s="28"/>
      <c r="BF3470" s="28"/>
      <c r="BG3470" s="28"/>
      <c r="BH3470" s="28"/>
      <c r="BI3470" s="28"/>
      <c r="BJ3470" s="28"/>
      <c r="BK3470" s="28"/>
      <c r="BL3470" s="28"/>
      <c r="BM3470" s="28"/>
      <c r="BN3470" s="28"/>
      <c r="BO3470" s="28"/>
      <c r="BP3470" s="28"/>
      <c r="BQ3470" s="28"/>
      <c r="BR3470" s="28"/>
      <c r="BS3470" s="28"/>
      <c r="BT3470" s="28"/>
      <c r="BU3470" s="28"/>
      <c r="BV3470" s="28"/>
      <c r="BW3470" s="28"/>
      <c r="BX3470" s="28"/>
      <c r="BY3470" s="28"/>
      <c r="BZ3470" s="28"/>
      <c r="CA3470" s="28"/>
      <c r="CB3470" s="28"/>
      <c r="CC3470" s="28"/>
      <c r="CD3470" s="28"/>
      <c r="CE3470" s="28"/>
      <c r="CF3470" s="28"/>
      <c r="CG3470" s="28"/>
      <c r="CH3470" s="28"/>
      <c r="CI3470" s="28"/>
      <c r="CJ3470" s="28"/>
      <c r="CK3470" s="28"/>
    </row>
    <row r="3471" spans="1:89" ht="27" customHeight="1">
      <c r="A3471" s="24">
        <v>3468</v>
      </c>
      <c r="B3471" s="49" t="s">
        <v>6882</v>
      </c>
      <c r="C3471" s="50" t="s">
        <v>2195</v>
      </c>
      <c r="D3471" s="49" t="s">
        <v>6883</v>
      </c>
      <c r="E3471" s="50" t="s">
        <v>11</v>
      </c>
      <c r="F3471" s="50" t="s">
        <v>5435</v>
      </c>
      <c r="G3471" s="28"/>
      <c r="H3471" s="28"/>
      <c r="I3471" s="28"/>
      <c r="J3471" s="28"/>
      <c r="K3471" s="28"/>
      <c r="L3471" s="28"/>
      <c r="M3471" s="28"/>
      <c r="N3471" s="28"/>
      <c r="O3471" s="28"/>
      <c r="P3471" s="28"/>
      <c r="Q3471" s="28"/>
      <c r="R3471" s="28"/>
      <c r="S3471" s="28"/>
      <c r="T3471" s="28"/>
      <c r="U3471" s="28"/>
      <c r="V3471" s="28"/>
      <c r="W3471" s="28"/>
      <c r="X3471" s="28"/>
      <c r="Y3471" s="28"/>
      <c r="Z3471" s="28"/>
      <c r="AA3471" s="28"/>
      <c r="AB3471" s="28"/>
      <c r="AC3471" s="28"/>
      <c r="AD3471" s="28"/>
      <c r="AE3471" s="28"/>
      <c r="AF3471" s="28"/>
      <c r="AG3471" s="28"/>
      <c r="AH3471" s="28"/>
      <c r="AI3471" s="28"/>
      <c r="AJ3471" s="28"/>
      <c r="AK3471" s="28"/>
      <c r="AL3471" s="28"/>
      <c r="AM3471" s="28"/>
      <c r="AN3471" s="28"/>
      <c r="AO3471" s="28"/>
      <c r="AP3471" s="28"/>
      <c r="AQ3471" s="28"/>
      <c r="AR3471" s="28"/>
      <c r="AS3471" s="28"/>
      <c r="AT3471" s="28"/>
      <c r="AU3471" s="28"/>
      <c r="AV3471" s="28"/>
      <c r="AW3471" s="28"/>
      <c r="AX3471" s="28"/>
      <c r="AY3471" s="28"/>
      <c r="AZ3471" s="28"/>
      <c r="BA3471" s="28"/>
      <c r="BB3471" s="28"/>
      <c r="BC3471" s="28"/>
      <c r="BD3471" s="28"/>
      <c r="BE3471" s="28"/>
      <c r="BF3471" s="28"/>
      <c r="BG3471" s="28"/>
      <c r="BH3471" s="28"/>
      <c r="BI3471" s="28"/>
      <c r="BJ3471" s="28"/>
      <c r="BK3471" s="28"/>
      <c r="BL3471" s="28"/>
      <c r="BM3471" s="28"/>
      <c r="BN3471" s="28"/>
      <c r="BO3471" s="28"/>
      <c r="BP3471" s="28"/>
      <c r="BQ3471" s="28"/>
      <c r="BR3471" s="28"/>
      <c r="BS3471" s="28"/>
      <c r="BT3471" s="28"/>
      <c r="BU3471" s="28"/>
      <c r="BV3471" s="28"/>
      <c r="BW3471" s="28"/>
      <c r="BX3471" s="28"/>
      <c r="BY3471" s="28"/>
      <c r="BZ3471" s="28"/>
      <c r="CA3471" s="28"/>
      <c r="CB3471" s="28"/>
      <c r="CC3471" s="28"/>
      <c r="CD3471" s="28"/>
      <c r="CE3471" s="28"/>
      <c r="CF3471" s="28"/>
      <c r="CG3471" s="28"/>
      <c r="CH3471" s="28"/>
      <c r="CI3471" s="28"/>
      <c r="CJ3471" s="28"/>
      <c r="CK3471" s="28"/>
    </row>
    <row r="3472" spans="1:68" ht="27" customHeight="1">
      <c r="A3472" s="24">
        <v>3469</v>
      </c>
      <c r="B3472" s="49" t="s">
        <v>6884</v>
      </c>
      <c r="C3472" s="50" t="s">
        <v>27</v>
      </c>
      <c r="D3472" s="49" t="s">
        <v>6885</v>
      </c>
      <c r="E3472" s="50" t="s">
        <v>11</v>
      </c>
      <c r="F3472" s="50" t="s">
        <v>6851</v>
      </c>
      <c r="G3472" s="28"/>
      <c r="H3472" s="28"/>
      <c r="I3472" s="28"/>
      <c r="J3472" s="28"/>
      <c r="K3472" s="28"/>
      <c r="L3472" s="28"/>
      <c r="M3472" s="28"/>
      <c r="N3472" s="28"/>
      <c r="O3472" s="28"/>
      <c r="P3472" s="28"/>
      <c r="Q3472" s="28"/>
      <c r="R3472" s="28"/>
      <c r="S3472" s="28"/>
      <c r="T3472" s="28"/>
      <c r="U3472" s="28"/>
      <c r="V3472" s="28"/>
      <c r="W3472" s="28"/>
      <c r="X3472" s="28"/>
      <c r="Y3472" s="28"/>
      <c r="Z3472" s="28"/>
      <c r="AA3472" s="28"/>
      <c r="AB3472" s="28"/>
      <c r="AC3472" s="28"/>
      <c r="AD3472" s="28"/>
      <c r="AE3472" s="28"/>
      <c r="AF3472" s="28"/>
      <c r="AG3472" s="28"/>
      <c r="AH3472" s="28"/>
      <c r="AI3472" s="28"/>
      <c r="AJ3472" s="28"/>
      <c r="AK3472" s="28"/>
      <c r="AL3472" s="28"/>
      <c r="AM3472" s="28"/>
      <c r="AN3472" s="28"/>
      <c r="AO3472" s="28"/>
      <c r="AP3472" s="28"/>
      <c r="AQ3472" s="28"/>
      <c r="AR3472" s="28"/>
      <c r="AS3472" s="28"/>
      <c r="AT3472" s="28"/>
      <c r="AU3472" s="28"/>
      <c r="AV3472" s="28"/>
      <c r="AW3472" s="28"/>
      <c r="AX3472" s="28"/>
      <c r="AY3472" s="28"/>
      <c r="AZ3472" s="28"/>
      <c r="BA3472" s="28"/>
      <c r="BB3472" s="28"/>
      <c r="BC3472" s="28"/>
      <c r="BD3472" s="28"/>
      <c r="BE3472" s="28"/>
      <c r="BF3472" s="28"/>
      <c r="BG3472" s="28"/>
      <c r="BH3472" s="28"/>
      <c r="BI3472" s="28"/>
      <c r="BJ3472" s="28"/>
      <c r="BK3472" s="28"/>
      <c r="BL3472" s="28"/>
      <c r="BM3472" s="28"/>
      <c r="BN3472" s="28"/>
      <c r="BO3472" s="28"/>
      <c r="BP3472" s="28"/>
    </row>
    <row r="3473" spans="1:6" ht="27" customHeight="1">
      <c r="A3473" s="24">
        <v>3470</v>
      </c>
      <c r="B3473" s="49" t="s">
        <v>6886</v>
      </c>
      <c r="C3473" s="50" t="s">
        <v>27</v>
      </c>
      <c r="D3473" s="49" t="s">
        <v>6887</v>
      </c>
      <c r="E3473" s="50" t="s">
        <v>11</v>
      </c>
      <c r="F3473" s="50" t="s">
        <v>5435</v>
      </c>
    </row>
    <row r="3474" spans="1:6" ht="27" customHeight="1">
      <c r="A3474" s="24">
        <v>3471</v>
      </c>
      <c r="B3474" s="49" t="s">
        <v>6888</v>
      </c>
      <c r="C3474" s="50" t="s">
        <v>27</v>
      </c>
      <c r="D3474" s="49" t="s">
        <v>6889</v>
      </c>
      <c r="E3474" s="50" t="s">
        <v>11</v>
      </c>
      <c r="F3474" s="50" t="s">
        <v>5435</v>
      </c>
    </row>
    <row r="3475" spans="1:6" ht="27" customHeight="1">
      <c r="A3475" s="24">
        <v>3472</v>
      </c>
      <c r="B3475" s="34" t="s">
        <v>5894</v>
      </c>
      <c r="C3475" s="53" t="s">
        <v>6890</v>
      </c>
      <c r="D3475" s="34" t="s">
        <v>5895</v>
      </c>
      <c r="E3475" s="108" t="s">
        <v>225</v>
      </c>
      <c r="F3475" s="50" t="s">
        <v>5435</v>
      </c>
    </row>
    <row r="3476" spans="1:6" ht="27" customHeight="1">
      <c r="A3476" s="24">
        <v>3473</v>
      </c>
      <c r="B3476" s="34" t="s">
        <v>5896</v>
      </c>
      <c r="C3476" s="53" t="s">
        <v>5897</v>
      </c>
      <c r="D3476" s="34" t="s">
        <v>5898</v>
      </c>
      <c r="E3476" s="108" t="s">
        <v>225</v>
      </c>
      <c r="F3476" s="50" t="s">
        <v>5435</v>
      </c>
    </row>
    <row r="3477" spans="1:6" ht="27" customHeight="1">
      <c r="A3477" s="24">
        <v>3474</v>
      </c>
      <c r="B3477" s="109" t="s">
        <v>6891</v>
      </c>
      <c r="C3477" s="110" t="s">
        <v>6890</v>
      </c>
      <c r="D3477" s="109" t="s">
        <v>5900</v>
      </c>
      <c r="E3477" s="108" t="s">
        <v>225</v>
      </c>
      <c r="F3477" s="50" t="s">
        <v>5435</v>
      </c>
    </row>
    <row r="3478" spans="1:68" ht="27" customHeight="1">
      <c r="A3478" s="24">
        <v>3475</v>
      </c>
      <c r="B3478" s="34" t="s">
        <v>5901</v>
      </c>
      <c r="C3478" s="53" t="s">
        <v>3397</v>
      </c>
      <c r="D3478" s="34" t="s">
        <v>5902</v>
      </c>
      <c r="E3478" s="108" t="s">
        <v>225</v>
      </c>
      <c r="F3478" s="50" t="s">
        <v>5435</v>
      </c>
      <c r="G3478" s="28"/>
      <c r="H3478" s="28"/>
      <c r="I3478" s="28"/>
      <c r="J3478" s="28"/>
      <c r="K3478" s="28"/>
      <c r="L3478" s="28"/>
      <c r="M3478" s="28"/>
      <c r="N3478" s="28"/>
      <c r="O3478" s="28"/>
      <c r="P3478" s="28"/>
      <c r="Q3478" s="28"/>
      <c r="R3478" s="28"/>
      <c r="S3478" s="28"/>
      <c r="T3478" s="28"/>
      <c r="U3478" s="28"/>
      <c r="V3478" s="28"/>
      <c r="W3478" s="28"/>
      <c r="X3478" s="28"/>
      <c r="Y3478" s="28"/>
      <c r="Z3478" s="28"/>
      <c r="AA3478" s="28"/>
      <c r="AB3478" s="28"/>
      <c r="AC3478" s="28"/>
      <c r="AD3478" s="28"/>
      <c r="AE3478" s="28"/>
      <c r="AF3478" s="28"/>
      <c r="AG3478" s="28"/>
      <c r="AH3478" s="28"/>
      <c r="AI3478" s="28"/>
      <c r="AJ3478" s="28"/>
      <c r="AK3478" s="28"/>
      <c r="AL3478" s="28"/>
      <c r="AM3478" s="28"/>
      <c r="AN3478" s="28"/>
      <c r="AO3478" s="28"/>
      <c r="AP3478" s="28"/>
      <c r="AQ3478" s="28"/>
      <c r="AR3478" s="28"/>
      <c r="AS3478" s="28"/>
      <c r="AT3478" s="28"/>
      <c r="AU3478" s="28"/>
      <c r="AV3478" s="28"/>
      <c r="AW3478" s="28"/>
      <c r="AX3478" s="28"/>
      <c r="AY3478" s="28"/>
      <c r="AZ3478" s="28"/>
      <c r="BA3478" s="28"/>
      <c r="BB3478" s="28"/>
      <c r="BC3478" s="28"/>
      <c r="BD3478" s="28"/>
      <c r="BE3478" s="28"/>
      <c r="BF3478" s="28"/>
      <c r="BG3478" s="28"/>
      <c r="BH3478" s="28"/>
      <c r="BI3478" s="28"/>
      <c r="BJ3478" s="28"/>
      <c r="BK3478" s="28"/>
      <c r="BL3478" s="28"/>
      <c r="BM3478" s="28"/>
      <c r="BN3478" s="28"/>
      <c r="BO3478" s="28"/>
      <c r="BP3478" s="28"/>
    </row>
    <row r="3479" spans="1:6" ht="27" customHeight="1">
      <c r="A3479" s="24">
        <v>3476</v>
      </c>
      <c r="B3479" s="34" t="s">
        <v>5903</v>
      </c>
      <c r="C3479" s="53" t="s">
        <v>6890</v>
      </c>
      <c r="D3479" s="34" t="s">
        <v>5904</v>
      </c>
      <c r="E3479" s="108" t="s">
        <v>225</v>
      </c>
      <c r="F3479" s="50" t="s">
        <v>5435</v>
      </c>
    </row>
    <row r="3480" spans="1:6" ht="27" customHeight="1">
      <c r="A3480" s="24">
        <v>3477</v>
      </c>
      <c r="B3480" s="34" t="s">
        <v>5905</v>
      </c>
      <c r="C3480" s="53" t="s">
        <v>6890</v>
      </c>
      <c r="D3480" s="34" t="s">
        <v>5906</v>
      </c>
      <c r="E3480" s="108" t="s">
        <v>225</v>
      </c>
      <c r="F3480" s="50" t="s">
        <v>5435</v>
      </c>
    </row>
    <row r="3481" spans="1:6" ht="27" customHeight="1">
      <c r="A3481" s="24">
        <v>3478</v>
      </c>
      <c r="B3481" s="34" t="s">
        <v>5907</v>
      </c>
      <c r="C3481" s="53" t="s">
        <v>3397</v>
      </c>
      <c r="D3481" s="34" t="s">
        <v>5908</v>
      </c>
      <c r="E3481" s="108" t="s">
        <v>225</v>
      </c>
      <c r="F3481" s="50" t="s">
        <v>5435</v>
      </c>
    </row>
    <row r="3482" spans="1:68" ht="27" customHeight="1">
      <c r="A3482" s="24">
        <v>3479</v>
      </c>
      <c r="B3482" s="43" t="s">
        <v>5909</v>
      </c>
      <c r="C3482" s="53" t="s">
        <v>5897</v>
      </c>
      <c r="D3482" s="43" t="s">
        <v>5910</v>
      </c>
      <c r="E3482" s="108" t="s">
        <v>225</v>
      </c>
      <c r="F3482" s="50" t="s">
        <v>5435</v>
      </c>
      <c r="G3482" s="28"/>
      <c r="H3482" s="28"/>
      <c r="I3482" s="28"/>
      <c r="J3482" s="28"/>
      <c r="K3482" s="28"/>
      <c r="L3482" s="28"/>
      <c r="M3482" s="28"/>
      <c r="N3482" s="28"/>
      <c r="O3482" s="28"/>
      <c r="P3482" s="28"/>
      <c r="Q3482" s="28"/>
      <c r="R3482" s="28"/>
      <c r="S3482" s="28"/>
      <c r="T3482" s="28"/>
      <c r="U3482" s="28"/>
      <c r="V3482" s="28"/>
      <c r="W3482" s="28"/>
      <c r="X3482" s="28"/>
      <c r="Y3482" s="28"/>
      <c r="Z3482" s="28"/>
      <c r="AA3482" s="28"/>
      <c r="AB3482" s="28"/>
      <c r="AC3482" s="28"/>
      <c r="AD3482" s="28"/>
      <c r="AE3482" s="28"/>
      <c r="AF3482" s="28"/>
      <c r="AG3482" s="28"/>
      <c r="AH3482" s="28"/>
      <c r="AI3482" s="28"/>
      <c r="AJ3482" s="28"/>
      <c r="AK3482" s="28"/>
      <c r="AL3482" s="28"/>
      <c r="AM3482" s="28"/>
      <c r="AN3482" s="28"/>
      <c r="AO3482" s="28"/>
      <c r="AP3482" s="28"/>
      <c r="AQ3482" s="28"/>
      <c r="AR3482" s="28"/>
      <c r="AS3482" s="28"/>
      <c r="AT3482" s="28"/>
      <c r="AU3482" s="28"/>
      <c r="AV3482" s="28"/>
      <c r="AW3482" s="28"/>
      <c r="AX3482" s="28"/>
      <c r="AY3482" s="28"/>
      <c r="AZ3482" s="28"/>
      <c r="BA3482" s="28"/>
      <c r="BB3482" s="28"/>
      <c r="BC3482" s="28"/>
      <c r="BD3482" s="28"/>
      <c r="BE3482" s="28"/>
      <c r="BF3482" s="28"/>
      <c r="BG3482" s="28"/>
      <c r="BH3482" s="28"/>
      <c r="BI3482" s="28"/>
      <c r="BJ3482" s="28"/>
      <c r="BK3482" s="28"/>
      <c r="BL3482" s="28"/>
      <c r="BM3482" s="28"/>
      <c r="BN3482" s="28"/>
      <c r="BO3482" s="28"/>
      <c r="BP3482" s="28"/>
    </row>
    <row r="3483" spans="1:6" ht="27" customHeight="1">
      <c r="A3483" s="24">
        <v>3480</v>
      </c>
      <c r="B3483" s="34" t="s">
        <v>6892</v>
      </c>
      <c r="C3483" s="53" t="s">
        <v>6890</v>
      </c>
      <c r="D3483" s="34" t="s">
        <v>6893</v>
      </c>
      <c r="E3483" s="108" t="s">
        <v>225</v>
      </c>
      <c r="F3483" s="50" t="s">
        <v>5435</v>
      </c>
    </row>
    <row r="3484" spans="1:68" ht="27" customHeight="1">
      <c r="A3484" s="24">
        <v>3481</v>
      </c>
      <c r="B3484" s="109" t="s">
        <v>6894</v>
      </c>
      <c r="C3484" s="53" t="s">
        <v>5897</v>
      </c>
      <c r="D3484" s="109" t="s">
        <v>6895</v>
      </c>
      <c r="E3484" s="108" t="s">
        <v>225</v>
      </c>
      <c r="F3484" s="50" t="s">
        <v>5435</v>
      </c>
      <c r="G3484" s="28"/>
      <c r="H3484" s="28"/>
      <c r="I3484" s="28"/>
      <c r="J3484" s="28"/>
      <c r="K3484" s="28"/>
      <c r="L3484" s="28"/>
      <c r="M3484" s="28"/>
      <c r="N3484" s="28"/>
      <c r="O3484" s="28"/>
      <c r="P3484" s="28"/>
      <c r="Q3484" s="28"/>
      <c r="R3484" s="28"/>
      <c r="S3484" s="28"/>
      <c r="T3484" s="28"/>
      <c r="U3484" s="28"/>
      <c r="V3484" s="28"/>
      <c r="W3484" s="28"/>
      <c r="X3484" s="28"/>
      <c r="Y3484" s="28"/>
      <c r="Z3484" s="28"/>
      <c r="AA3484" s="28"/>
      <c r="AB3484" s="28"/>
      <c r="AC3484" s="28"/>
      <c r="AD3484" s="28"/>
      <c r="AE3484" s="28"/>
      <c r="AF3484" s="28"/>
      <c r="AG3484" s="28"/>
      <c r="AH3484" s="28"/>
      <c r="AI3484" s="28"/>
      <c r="AJ3484" s="28"/>
      <c r="AK3484" s="28"/>
      <c r="AL3484" s="28"/>
      <c r="AM3484" s="28"/>
      <c r="AN3484" s="28"/>
      <c r="AO3484" s="28"/>
      <c r="AP3484" s="28"/>
      <c r="AQ3484" s="28"/>
      <c r="AR3484" s="28"/>
      <c r="AS3484" s="28"/>
      <c r="AT3484" s="28"/>
      <c r="AU3484" s="28"/>
      <c r="AV3484" s="28"/>
      <c r="AW3484" s="28"/>
      <c r="AX3484" s="28"/>
      <c r="AY3484" s="28"/>
      <c r="AZ3484" s="28"/>
      <c r="BA3484" s="28"/>
      <c r="BB3484" s="28"/>
      <c r="BC3484" s="28"/>
      <c r="BD3484" s="28"/>
      <c r="BE3484" s="28"/>
      <c r="BF3484" s="28"/>
      <c r="BG3484" s="28"/>
      <c r="BH3484" s="28"/>
      <c r="BI3484" s="28"/>
      <c r="BJ3484" s="28"/>
      <c r="BK3484" s="28"/>
      <c r="BL3484" s="28"/>
      <c r="BM3484" s="28"/>
      <c r="BN3484" s="28"/>
      <c r="BO3484" s="28"/>
      <c r="BP3484" s="28"/>
    </row>
    <row r="3485" spans="1:6" ht="27" customHeight="1">
      <c r="A3485" s="24">
        <v>3482</v>
      </c>
      <c r="B3485" s="34" t="s">
        <v>6896</v>
      </c>
      <c r="C3485" s="53" t="s">
        <v>3397</v>
      </c>
      <c r="D3485" s="34" t="s">
        <v>6897</v>
      </c>
      <c r="E3485" s="108" t="s">
        <v>225</v>
      </c>
      <c r="F3485" s="50" t="s">
        <v>5435</v>
      </c>
    </row>
    <row r="3486" spans="1:6" ht="27" customHeight="1">
      <c r="A3486" s="24">
        <v>3483</v>
      </c>
      <c r="B3486" s="34" t="s">
        <v>6898</v>
      </c>
      <c r="C3486" s="53" t="s">
        <v>6890</v>
      </c>
      <c r="D3486" s="34" t="s">
        <v>6899</v>
      </c>
      <c r="E3486" s="108" t="s">
        <v>225</v>
      </c>
      <c r="F3486" s="50" t="s">
        <v>6851</v>
      </c>
    </row>
    <row r="3487" spans="1:6" ht="27" customHeight="1">
      <c r="A3487" s="24">
        <v>3484</v>
      </c>
      <c r="B3487" s="34" t="s">
        <v>6900</v>
      </c>
      <c r="C3487" s="53" t="s">
        <v>6890</v>
      </c>
      <c r="D3487" s="34" t="s">
        <v>6901</v>
      </c>
      <c r="E3487" s="108" t="s">
        <v>225</v>
      </c>
      <c r="F3487" s="50" t="s">
        <v>6851</v>
      </c>
    </row>
    <row r="3488" spans="1:68" ht="27" customHeight="1">
      <c r="A3488" s="24">
        <v>3485</v>
      </c>
      <c r="B3488" s="34" t="s">
        <v>6902</v>
      </c>
      <c r="C3488" s="53" t="s">
        <v>6903</v>
      </c>
      <c r="D3488" s="34" t="s">
        <v>6904</v>
      </c>
      <c r="E3488" s="108" t="s">
        <v>225</v>
      </c>
      <c r="F3488" s="50" t="s">
        <v>6851</v>
      </c>
      <c r="G3488" s="28"/>
      <c r="H3488" s="28"/>
      <c r="I3488" s="28"/>
      <c r="J3488" s="28"/>
      <c r="K3488" s="28"/>
      <c r="L3488" s="28"/>
      <c r="M3488" s="28"/>
      <c r="N3488" s="28"/>
      <c r="O3488" s="28"/>
      <c r="P3488" s="28"/>
      <c r="Q3488" s="28"/>
      <c r="R3488" s="28"/>
      <c r="S3488" s="28"/>
      <c r="T3488" s="28"/>
      <c r="U3488" s="28"/>
      <c r="V3488" s="28"/>
      <c r="W3488" s="28"/>
      <c r="X3488" s="28"/>
      <c r="Y3488" s="28"/>
      <c r="Z3488" s="28"/>
      <c r="AA3488" s="28"/>
      <c r="AB3488" s="28"/>
      <c r="AC3488" s="28"/>
      <c r="AD3488" s="28"/>
      <c r="AE3488" s="28"/>
      <c r="AF3488" s="28"/>
      <c r="AG3488" s="28"/>
      <c r="AH3488" s="28"/>
      <c r="AI3488" s="28"/>
      <c r="AJ3488" s="28"/>
      <c r="AK3488" s="28"/>
      <c r="AL3488" s="28"/>
      <c r="AM3488" s="28"/>
      <c r="AN3488" s="28"/>
      <c r="AO3488" s="28"/>
      <c r="AP3488" s="28"/>
      <c r="AQ3488" s="28"/>
      <c r="AR3488" s="28"/>
      <c r="AS3488" s="28"/>
      <c r="AT3488" s="28"/>
      <c r="AU3488" s="28"/>
      <c r="AV3488" s="28"/>
      <c r="AW3488" s="28"/>
      <c r="AX3488" s="28"/>
      <c r="AY3488" s="28"/>
      <c r="AZ3488" s="28"/>
      <c r="BA3488" s="28"/>
      <c r="BB3488" s="28"/>
      <c r="BC3488" s="28"/>
      <c r="BD3488" s="28"/>
      <c r="BE3488" s="28"/>
      <c r="BF3488" s="28"/>
      <c r="BG3488" s="28"/>
      <c r="BH3488" s="28"/>
      <c r="BI3488" s="28"/>
      <c r="BJ3488" s="28"/>
      <c r="BK3488" s="28"/>
      <c r="BL3488" s="28"/>
      <c r="BM3488" s="28"/>
      <c r="BN3488" s="28"/>
      <c r="BO3488" s="28"/>
      <c r="BP3488" s="28"/>
    </row>
    <row r="3489" spans="1:68" ht="27" customHeight="1">
      <c r="A3489" s="24">
        <v>3486</v>
      </c>
      <c r="B3489" s="34" t="s">
        <v>6905</v>
      </c>
      <c r="C3489" s="53" t="s">
        <v>6903</v>
      </c>
      <c r="D3489" s="34" t="s">
        <v>6906</v>
      </c>
      <c r="E3489" s="108" t="s">
        <v>225</v>
      </c>
      <c r="F3489" s="50" t="s">
        <v>6851</v>
      </c>
      <c r="I3489" s="28"/>
      <c r="J3489" s="28"/>
      <c r="K3489" s="28"/>
      <c r="L3489" s="28"/>
      <c r="M3489" s="28"/>
      <c r="N3489" s="28"/>
      <c r="O3489" s="28"/>
      <c r="P3489" s="28"/>
      <c r="Q3489" s="28"/>
      <c r="R3489" s="28"/>
      <c r="S3489" s="28"/>
      <c r="T3489" s="28"/>
      <c r="U3489" s="28"/>
      <c r="V3489" s="28"/>
      <c r="W3489" s="28"/>
      <c r="X3489" s="28"/>
      <c r="Y3489" s="28"/>
      <c r="Z3489" s="28"/>
      <c r="AA3489" s="28"/>
      <c r="AB3489" s="28"/>
      <c r="AC3489" s="28"/>
      <c r="AD3489" s="28"/>
      <c r="AE3489" s="28"/>
      <c r="AF3489" s="28"/>
      <c r="AG3489" s="28"/>
      <c r="AH3489" s="28"/>
      <c r="AI3489" s="28"/>
      <c r="AJ3489" s="28"/>
      <c r="AK3489" s="28"/>
      <c r="AL3489" s="28"/>
      <c r="AM3489" s="28"/>
      <c r="AN3489" s="28"/>
      <c r="AO3489" s="28"/>
      <c r="AP3489" s="28"/>
      <c r="AQ3489" s="28"/>
      <c r="AR3489" s="28"/>
      <c r="AS3489" s="28"/>
      <c r="AT3489" s="28"/>
      <c r="AU3489" s="28"/>
      <c r="AV3489" s="28"/>
      <c r="AW3489" s="28"/>
      <c r="AX3489" s="28"/>
      <c r="AY3489" s="28"/>
      <c r="AZ3489" s="28"/>
      <c r="BA3489" s="28"/>
      <c r="BB3489" s="28"/>
      <c r="BC3489" s="28"/>
      <c r="BD3489" s="28"/>
      <c r="BE3489" s="28"/>
      <c r="BF3489" s="28"/>
      <c r="BG3489" s="28"/>
      <c r="BH3489" s="28"/>
      <c r="BI3489" s="28"/>
      <c r="BJ3489" s="28"/>
      <c r="BK3489" s="28"/>
      <c r="BL3489" s="28"/>
      <c r="BM3489" s="28"/>
      <c r="BN3489" s="28"/>
      <c r="BO3489" s="28"/>
      <c r="BP3489" s="28"/>
    </row>
    <row r="3490" spans="1:6" ht="27" customHeight="1">
      <c r="A3490" s="24">
        <v>3487</v>
      </c>
      <c r="B3490" s="34" t="s">
        <v>6907</v>
      </c>
      <c r="C3490" s="53" t="s">
        <v>2195</v>
      </c>
      <c r="D3490" s="34" t="s">
        <v>6908</v>
      </c>
      <c r="E3490" s="108" t="s">
        <v>225</v>
      </c>
      <c r="F3490" s="50" t="s">
        <v>6851</v>
      </c>
    </row>
    <row r="3491" spans="1:68" ht="27" customHeight="1">
      <c r="A3491" s="24">
        <v>3488</v>
      </c>
      <c r="B3491" s="34" t="s">
        <v>6909</v>
      </c>
      <c r="C3491" s="53" t="s">
        <v>6903</v>
      </c>
      <c r="D3491" s="34" t="s">
        <v>6910</v>
      </c>
      <c r="E3491" s="108" t="s">
        <v>225</v>
      </c>
      <c r="F3491" s="50" t="s">
        <v>6851</v>
      </c>
      <c r="G3491" s="28"/>
      <c r="H3491" s="28"/>
      <c r="I3491" s="28"/>
      <c r="J3491" s="28"/>
      <c r="K3491" s="28"/>
      <c r="L3491" s="28"/>
      <c r="M3491" s="28"/>
      <c r="N3491" s="28"/>
      <c r="O3491" s="28"/>
      <c r="P3491" s="28"/>
      <c r="Q3491" s="28"/>
      <c r="R3491" s="28"/>
      <c r="S3491" s="28"/>
      <c r="T3491" s="28"/>
      <c r="U3491" s="28"/>
      <c r="V3491" s="28"/>
      <c r="W3491" s="28"/>
      <c r="X3491" s="28"/>
      <c r="Y3491" s="28"/>
      <c r="Z3491" s="28"/>
      <c r="AA3491" s="28"/>
      <c r="AB3491" s="28"/>
      <c r="AC3491" s="28"/>
      <c r="AD3491" s="28"/>
      <c r="AE3491" s="28"/>
      <c r="AF3491" s="28"/>
      <c r="AG3491" s="28"/>
      <c r="AH3491" s="28"/>
      <c r="AI3491" s="28"/>
      <c r="AJ3491" s="28"/>
      <c r="AK3491" s="28"/>
      <c r="AL3491" s="28"/>
      <c r="AM3491" s="28"/>
      <c r="AN3491" s="28"/>
      <c r="AO3491" s="28"/>
      <c r="AP3491" s="28"/>
      <c r="AQ3491" s="28"/>
      <c r="AR3491" s="28"/>
      <c r="AS3491" s="28"/>
      <c r="AT3491" s="28"/>
      <c r="AU3491" s="28"/>
      <c r="AV3491" s="28"/>
      <c r="AW3491" s="28"/>
      <c r="AX3491" s="28"/>
      <c r="AY3491" s="28"/>
      <c r="AZ3491" s="28"/>
      <c r="BA3491" s="28"/>
      <c r="BB3491" s="28"/>
      <c r="BC3491" s="28"/>
      <c r="BD3491" s="28"/>
      <c r="BE3491" s="28"/>
      <c r="BF3491" s="28"/>
      <c r="BG3491" s="28"/>
      <c r="BH3491" s="28"/>
      <c r="BI3491" s="28"/>
      <c r="BJ3491" s="28"/>
      <c r="BK3491" s="28"/>
      <c r="BL3491" s="28"/>
      <c r="BM3491" s="28"/>
      <c r="BN3491" s="28"/>
      <c r="BO3491" s="28"/>
      <c r="BP3491" s="28"/>
    </row>
    <row r="3492" spans="1:6" ht="27" customHeight="1">
      <c r="A3492" s="24">
        <v>3489</v>
      </c>
      <c r="B3492" s="34" t="s">
        <v>6911</v>
      </c>
      <c r="C3492" s="53" t="s">
        <v>6912</v>
      </c>
      <c r="D3492" s="34" t="s">
        <v>6913</v>
      </c>
      <c r="E3492" s="108" t="s">
        <v>225</v>
      </c>
      <c r="F3492" s="50" t="s">
        <v>6851</v>
      </c>
    </row>
    <row r="3493" spans="1:6" ht="27" customHeight="1">
      <c r="A3493" s="24">
        <v>3490</v>
      </c>
      <c r="B3493" s="25" t="s">
        <v>6914</v>
      </c>
      <c r="C3493" s="26" t="s">
        <v>2519</v>
      </c>
      <c r="D3493" s="25" t="s">
        <v>6915</v>
      </c>
      <c r="E3493" s="26" t="s">
        <v>288</v>
      </c>
      <c r="F3493" s="50" t="s">
        <v>6851</v>
      </c>
    </row>
    <row r="3494" spans="1:6" ht="27" customHeight="1">
      <c r="A3494" s="24">
        <v>3491</v>
      </c>
      <c r="B3494" s="25" t="s">
        <v>6916</v>
      </c>
      <c r="C3494" s="26" t="s">
        <v>2363</v>
      </c>
      <c r="D3494" s="25" t="s">
        <v>6917</v>
      </c>
      <c r="E3494" s="26" t="s">
        <v>288</v>
      </c>
      <c r="F3494" s="50" t="s">
        <v>6851</v>
      </c>
    </row>
    <row r="3495" spans="1:6" ht="27" customHeight="1">
      <c r="A3495" s="24">
        <v>3492</v>
      </c>
      <c r="B3495" s="25" t="s">
        <v>6918</v>
      </c>
      <c r="C3495" s="26" t="s">
        <v>155</v>
      </c>
      <c r="D3495" s="25" t="s">
        <v>6919</v>
      </c>
      <c r="E3495" s="26" t="s">
        <v>288</v>
      </c>
      <c r="F3495" s="50" t="s">
        <v>6851</v>
      </c>
    </row>
    <row r="3496" spans="1:6" ht="27" customHeight="1">
      <c r="A3496" s="24">
        <v>3493</v>
      </c>
      <c r="B3496" s="25" t="s">
        <v>6920</v>
      </c>
      <c r="C3496" s="26" t="s">
        <v>155</v>
      </c>
      <c r="D3496" s="25" t="s">
        <v>6921</v>
      </c>
      <c r="E3496" s="26" t="s">
        <v>288</v>
      </c>
      <c r="F3496" s="50" t="s">
        <v>6851</v>
      </c>
    </row>
    <row r="3497" spans="1:7" ht="27" customHeight="1">
      <c r="A3497" s="24">
        <v>3494</v>
      </c>
      <c r="B3497" s="25" t="s">
        <v>6922</v>
      </c>
      <c r="C3497" s="26" t="s">
        <v>155</v>
      </c>
      <c r="D3497" s="25" t="s">
        <v>6923</v>
      </c>
      <c r="E3497" s="26" t="s">
        <v>288</v>
      </c>
      <c r="F3497" s="50" t="s">
        <v>6851</v>
      </c>
      <c r="G3497" s="28"/>
    </row>
    <row r="3498" spans="1:68" ht="27" customHeight="1">
      <c r="A3498" s="24">
        <v>3495</v>
      </c>
      <c r="B3498" s="25" t="s">
        <v>6924</v>
      </c>
      <c r="C3498" s="26" t="s">
        <v>155</v>
      </c>
      <c r="D3498" s="25" t="s">
        <v>6925</v>
      </c>
      <c r="E3498" s="26" t="s">
        <v>288</v>
      </c>
      <c r="F3498" s="50" t="s">
        <v>6851</v>
      </c>
      <c r="G3498" s="28"/>
      <c r="H3498" s="28"/>
      <c r="I3498" s="28"/>
      <c r="J3498" s="28"/>
      <c r="K3498" s="28"/>
      <c r="L3498" s="28"/>
      <c r="M3498" s="28"/>
      <c r="N3498" s="28"/>
      <c r="O3498" s="28"/>
      <c r="P3498" s="28"/>
      <c r="Q3498" s="28"/>
      <c r="R3498" s="28"/>
      <c r="S3498" s="28"/>
      <c r="T3498" s="28"/>
      <c r="U3498" s="28"/>
      <c r="V3498" s="28"/>
      <c r="W3498" s="28"/>
      <c r="X3498" s="28"/>
      <c r="Y3498" s="28"/>
      <c r="Z3498" s="28"/>
      <c r="AA3498" s="28"/>
      <c r="AB3498" s="28"/>
      <c r="AC3498" s="28"/>
      <c r="AD3498" s="28"/>
      <c r="AE3498" s="28"/>
      <c r="AF3498" s="28"/>
      <c r="AG3498" s="28"/>
      <c r="AH3498" s="28"/>
      <c r="AI3498" s="28"/>
      <c r="AJ3498" s="28"/>
      <c r="AK3498" s="28"/>
      <c r="AL3498" s="28"/>
      <c r="AM3498" s="28"/>
      <c r="AN3498" s="28"/>
      <c r="AO3498" s="28"/>
      <c r="AP3498" s="28"/>
      <c r="AQ3498" s="28"/>
      <c r="AR3498" s="28"/>
      <c r="AS3498" s="28"/>
      <c r="AT3498" s="28"/>
      <c r="AU3498" s="28"/>
      <c r="AV3498" s="28"/>
      <c r="AW3498" s="28"/>
      <c r="AX3498" s="28"/>
      <c r="AY3498" s="28"/>
      <c r="AZ3498" s="28"/>
      <c r="BA3498" s="28"/>
      <c r="BB3498" s="28"/>
      <c r="BC3498" s="28"/>
      <c r="BD3498" s="28"/>
      <c r="BE3498" s="28"/>
      <c r="BF3498" s="28"/>
      <c r="BG3498" s="28"/>
      <c r="BH3498" s="28"/>
      <c r="BI3498" s="28"/>
      <c r="BJ3498" s="28"/>
      <c r="BK3498" s="28"/>
      <c r="BL3498" s="28"/>
      <c r="BM3498" s="28"/>
      <c r="BN3498" s="28"/>
      <c r="BO3498" s="28"/>
      <c r="BP3498" s="28"/>
    </row>
    <row r="3499" spans="1:68" ht="27" customHeight="1">
      <c r="A3499" s="24">
        <v>3496</v>
      </c>
      <c r="B3499" s="25" t="s">
        <v>6926</v>
      </c>
      <c r="C3499" s="26" t="s">
        <v>155</v>
      </c>
      <c r="D3499" s="25" t="s">
        <v>6927</v>
      </c>
      <c r="E3499" s="26" t="s">
        <v>288</v>
      </c>
      <c r="F3499" s="50" t="s">
        <v>6851</v>
      </c>
      <c r="G3499" s="28"/>
      <c r="H3499" s="28"/>
      <c r="I3499" s="28"/>
      <c r="J3499" s="28"/>
      <c r="K3499" s="28"/>
      <c r="L3499" s="28"/>
      <c r="M3499" s="28"/>
      <c r="N3499" s="28"/>
      <c r="O3499" s="28"/>
      <c r="P3499" s="28"/>
      <c r="Q3499" s="28"/>
      <c r="R3499" s="28"/>
      <c r="S3499" s="28"/>
      <c r="T3499" s="28"/>
      <c r="U3499" s="28"/>
      <c r="V3499" s="28"/>
      <c r="W3499" s="28"/>
      <c r="X3499" s="28"/>
      <c r="Y3499" s="28"/>
      <c r="Z3499" s="28"/>
      <c r="AA3499" s="28"/>
      <c r="AB3499" s="28"/>
      <c r="AC3499" s="28"/>
      <c r="AD3499" s="28"/>
      <c r="AE3499" s="28"/>
      <c r="AF3499" s="28"/>
      <c r="AG3499" s="28"/>
      <c r="AH3499" s="28"/>
      <c r="AI3499" s="28"/>
      <c r="AJ3499" s="28"/>
      <c r="AK3499" s="28"/>
      <c r="AL3499" s="28"/>
      <c r="AM3499" s="28"/>
      <c r="AN3499" s="28"/>
      <c r="AO3499" s="28"/>
      <c r="AP3499" s="28"/>
      <c r="AQ3499" s="28"/>
      <c r="AR3499" s="28"/>
      <c r="AS3499" s="28"/>
      <c r="AT3499" s="28"/>
      <c r="AU3499" s="28"/>
      <c r="AV3499" s="28"/>
      <c r="AW3499" s="28"/>
      <c r="AX3499" s="28"/>
      <c r="AY3499" s="28"/>
      <c r="AZ3499" s="28"/>
      <c r="BA3499" s="28"/>
      <c r="BB3499" s="28"/>
      <c r="BC3499" s="28"/>
      <c r="BD3499" s="28"/>
      <c r="BE3499" s="28"/>
      <c r="BF3499" s="28"/>
      <c r="BG3499" s="28"/>
      <c r="BH3499" s="28"/>
      <c r="BI3499" s="28"/>
      <c r="BJ3499" s="28"/>
      <c r="BK3499" s="28"/>
      <c r="BL3499" s="28"/>
      <c r="BM3499" s="28"/>
      <c r="BN3499" s="28"/>
      <c r="BO3499" s="28"/>
      <c r="BP3499" s="28"/>
    </row>
    <row r="3500" spans="1:6" ht="27" customHeight="1">
      <c r="A3500" s="24">
        <v>3497</v>
      </c>
      <c r="B3500" s="25" t="s">
        <v>6928</v>
      </c>
      <c r="C3500" s="26" t="s">
        <v>3743</v>
      </c>
      <c r="D3500" s="25" t="s">
        <v>6929</v>
      </c>
      <c r="E3500" s="26" t="s">
        <v>288</v>
      </c>
      <c r="F3500" s="50" t="s">
        <v>6851</v>
      </c>
    </row>
    <row r="3501" spans="1:6" ht="27" customHeight="1">
      <c r="A3501" s="24">
        <v>3498</v>
      </c>
      <c r="B3501" s="25" t="s">
        <v>6930</v>
      </c>
      <c r="C3501" s="26" t="s">
        <v>3050</v>
      </c>
      <c r="D3501" s="25" t="s">
        <v>6931</v>
      </c>
      <c r="E3501" s="26" t="s">
        <v>288</v>
      </c>
      <c r="F3501" s="50" t="s">
        <v>6851</v>
      </c>
    </row>
    <row r="3502" spans="1:6" ht="27" customHeight="1">
      <c r="A3502" s="24">
        <v>3499</v>
      </c>
      <c r="B3502" s="25" t="s">
        <v>6932</v>
      </c>
      <c r="C3502" s="26" t="s">
        <v>3050</v>
      </c>
      <c r="D3502" s="25" t="s">
        <v>6933</v>
      </c>
      <c r="E3502" s="26" t="s">
        <v>288</v>
      </c>
      <c r="F3502" s="50" t="s">
        <v>6851</v>
      </c>
    </row>
    <row r="3503" spans="1:6" ht="27" customHeight="1">
      <c r="A3503" s="24">
        <v>3500</v>
      </c>
      <c r="B3503" s="25" t="s">
        <v>6934</v>
      </c>
      <c r="C3503" s="26" t="s">
        <v>2363</v>
      </c>
      <c r="D3503" s="25" t="s">
        <v>6935</v>
      </c>
      <c r="E3503" s="26" t="s">
        <v>288</v>
      </c>
      <c r="F3503" s="50" t="s">
        <v>6851</v>
      </c>
    </row>
    <row r="3504" spans="1:6" ht="27" customHeight="1">
      <c r="A3504" s="24">
        <v>3501</v>
      </c>
      <c r="B3504" s="25" t="s">
        <v>6936</v>
      </c>
      <c r="C3504" s="26" t="s">
        <v>155</v>
      </c>
      <c r="D3504" s="25" t="s">
        <v>6937</v>
      </c>
      <c r="E3504" s="62" t="s">
        <v>496</v>
      </c>
      <c r="F3504" s="62" t="s">
        <v>5435</v>
      </c>
    </row>
    <row r="3505" spans="1:6" ht="27" customHeight="1">
      <c r="A3505" s="24">
        <v>3502</v>
      </c>
      <c r="B3505" s="25" t="s">
        <v>6938</v>
      </c>
      <c r="C3505" s="26" t="s">
        <v>2195</v>
      </c>
      <c r="D3505" s="25" t="s">
        <v>6939</v>
      </c>
      <c r="E3505" s="62" t="s">
        <v>496</v>
      </c>
      <c r="F3505" s="62" t="s">
        <v>5435</v>
      </c>
    </row>
    <row r="3506" spans="1:6" ht="27" customHeight="1">
      <c r="A3506" s="24">
        <v>3503</v>
      </c>
      <c r="B3506" s="34" t="s">
        <v>6940</v>
      </c>
      <c r="C3506" s="53" t="s">
        <v>155</v>
      </c>
      <c r="D3506" s="34" t="s">
        <v>6941</v>
      </c>
      <c r="E3506" s="58" t="s">
        <v>496</v>
      </c>
      <c r="F3506" s="58" t="s">
        <v>5435</v>
      </c>
    </row>
    <row r="3507" spans="1:6" ht="27" customHeight="1">
      <c r="A3507" s="24">
        <v>3504</v>
      </c>
      <c r="B3507" s="34" t="s">
        <v>6942</v>
      </c>
      <c r="C3507" s="53" t="s">
        <v>155</v>
      </c>
      <c r="D3507" s="34" t="s">
        <v>6943</v>
      </c>
      <c r="E3507" s="58" t="s">
        <v>496</v>
      </c>
      <c r="F3507" s="58" t="s">
        <v>5435</v>
      </c>
    </row>
    <row r="3508" spans="1:6" ht="27" customHeight="1">
      <c r="A3508" s="24">
        <v>3505</v>
      </c>
      <c r="B3508" s="34" t="s">
        <v>6944</v>
      </c>
      <c r="C3508" s="53" t="s">
        <v>155</v>
      </c>
      <c r="D3508" s="34" t="s">
        <v>6945</v>
      </c>
      <c r="E3508" s="58" t="s">
        <v>496</v>
      </c>
      <c r="F3508" s="58" t="s">
        <v>5435</v>
      </c>
    </row>
    <row r="3509" spans="1:6" ht="27" customHeight="1">
      <c r="A3509" s="24">
        <v>3506</v>
      </c>
      <c r="B3509" s="34" t="s">
        <v>6946</v>
      </c>
      <c r="C3509" s="53" t="s">
        <v>155</v>
      </c>
      <c r="D3509" s="34" t="s">
        <v>6947</v>
      </c>
      <c r="E3509" s="58" t="s">
        <v>496</v>
      </c>
      <c r="F3509" s="58" t="s">
        <v>5435</v>
      </c>
    </row>
    <row r="3510" spans="1:6" ht="27" customHeight="1">
      <c r="A3510" s="24">
        <v>3507</v>
      </c>
      <c r="B3510" s="34" t="s">
        <v>6948</v>
      </c>
      <c r="C3510" s="53" t="s">
        <v>155</v>
      </c>
      <c r="D3510" s="34" t="s">
        <v>6949</v>
      </c>
      <c r="E3510" s="58" t="s">
        <v>496</v>
      </c>
      <c r="F3510" s="58" t="s">
        <v>5435</v>
      </c>
    </row>
    <row r="3511" spans="1:6" ht="27" customHeight="1">
      <c r="A3511" s="24">
        <v>3508</v>
      </c>
      <c r="B3511" s="34" t="s">
        <v>6950</v>
      </c>
      <c r="C3511" s="53" t="s">
        <v>155</v>
      </c>
      <c r="D3511" s="34" t="s">
        <v>6951</v>
      </c>
      <c r="E3511" s="58" t="s">
        <v>496</v>
      </c>
      <c r="F3511" s="58" t="s">
        <v>5435</v>
      </c>
    </row>
    <row r="3512" spans="1:6" ht="27" customHeight="1">
      <c r="A3512" s="24">
        <v>3509</v>
      </c>
      <c r="B3512" s="34" t="s">
        <v>6952</v>
      </c>
      <c r="C3512" s="53" t="s">
        <v>155</v>
      </c>
      <c r="D3512" s="34" t="s">
        <v>6953</v>
      </c>
      <c r="E3512" s="58" t="s">
        <v>496</v>
      </c>
      <c r="F3512" s="58" t="s">
        <v>5435</v>
      </c>
    </row>
    <row r="3513" spans="1:6" ht="27" customHeight="1">
      <c r="A3513" s="24">
        <v>3510</v>
      </c>
      <c r="B3513" s="34" t="s">
        <v>6954</v>
      </c>
      <c r="C3513" s="53" t="s">
        <v>155</v>
      </c>
      <c r="D3513" s="34" t="s">
        <v>6955</v>
      </c>
      <c r="E3513" s="58" t="s">
        <v>496</v>
      </c>
      <c r="F3513" s="58" t="s">
        <v>5435</v>
      </c>
    </row>
    <row r="3514" spans="1:6" ht="27" customHeight="1">
      <c r="A3514" s="24">
        <v>3511</v>
      </c>
      <c r="B3514" s="34" t="s">
        <v>6956</v>
      </c>
      <c r="C3514" s="53" t="s">
        <v>155</v>
      </c>
      <c r="D3514" s="34" t="s">
        <v>6939</v>
      </c>
      <c r="E3514" s="58" t="s">
        <v>496</v>
      </c>
      <c r="F3514" s="58" t="s">
        <v>5435</v>
      </c>
    </row>
    <row r="3515" spans="1:6" ht="27" customHeight="1">
      <c r="A3515" s="24">
        <v>3512</v>
      </c>
      <c r="B3515" s="34" t="s">
        <v>6957</v>
      </c>
      <c r="C3515" s="53" t="s">
        <v>155</v>
      </c>
      <c r="D3515" s="34" t="s">
        <v>6958</v>
      </c>
      <c r="E3515" s="58" t="s">
        <v>496</v>
      </c>
      <c r="F3515" s="58" t="s">
        <v>5435</v>
      </c>
    </row>
    <row r="3516" spans="1:6" ht="27" customHeight="1">
      <c r="A3516" s="24">
        <v>3513</v>
      </c>
      <c r="B3516" s="34" t="s">
        <v>6959</v>
      </c>
      <c r="C3516" s="53" t="s">
        <v>2195</v>
      </c>
      <c r="D3516" s="34" t="s">
        <v>6960</v>
      </c>
      <c r="E3516" s="58" t="s">
        <v>496</v>
      </c>
      <c r="F3516" s="58" t="s">
        <v>5435</v>
      </c>
    </row>
    <row r="3517" spans="1:6" ht="27" customHeight="1">
      <c r="A3517" s="24">
        <v>3514</v>
      </c>
      <c r="B3517" s="34" t="s">
        <v>6961</v>
      </c>
      <c r="C3517" s="53" t="s">
        <v>2195</v>
      </c>
      <c r="D3517" s="34" t="s">
        <v>6962</v>
      </c>
      <c r="E3517" s="58" t="s">
        <v>496</v>
      </c>
      <c r="F3517" s="58" t="s">
        <v>5435</v>
      </c>
    </row>
    <row r="3518" spans="1:6" ht="27" customHeight="1">
      <c r="A3518" s="24">
        <v>3515</v>
      </c>
      <c r="B3518" s="34" t="s">
        <v>6963</v>
      </c>
      <c r="C3518" s="53" t="s">
        <v>6964</v>
      </c>
      <c r="D3518" s="34" t="s">
        <v>6965</v>
      </c>
      <c r="E3518" s="58" t="s">
        <v>496</v>
      </c>
      <c r="F3518" s="58" t="s">
        <v>6851</v>
      </c>
    </row>
    <row r="3519" spans="1:6" ht="27" customHeight="1">
      <c r="A3519" s="24">
        <v>3516</v>
      </c>
      <c r="B3519" s="34" t="s">
        <v>6966</v>
      </c>
      <c r="C3519" s="53" t="s">
        <v>6964</v>
      </c>
      <c r="D3519" s="34" t="s">
        <v>6967</v>
      </c>
      <c r="E3519" s="58" t="s">
        <v>496</v>
      </c>
      <c r="F3519" s="58" t="s">
        <v>6851</v>
      </c>
    </row>
    <row r="3520" spans="1:6" ht="27" customHeight="1">
      <c r="A3520" s="24">
        <v>3517</v>
      </c>
      <c r="B3520" s="34" t="s">
        <v>6968</v>
      </c>
      <c r="C3520" s="53" t="s">
        <v>2195</v>
      </c>
      <c r="D3520" s="34" t="s">
        <v>6969</v>
      </c>
      <c r="E3520" s="58" t="s">
        <v>496</v>
      </c>
      <c r="F3520" s="58" t="s">
        <v>6851</v>
      </c>
    </row>
    <row r="3521" spans="1:68" ht="27" customHeight="1">
      <c r="A3521" s="24">
        <v>3518</v>
      </c>
      <c r="B3521" s="34" t="s">
        <v>6970</v>
      </c>
      <c r="C3521" s="53" t="s">
        <v>6964</v>
      </c>
      <c r="D3521" s="34" t="s">
        <v>6971</v>
      </c>
      <c r="E3521" s="58" t="s">
        <v>496</v>
      </c>
      <c r="F3521" s="58" t="s">
        <v>6851</v>
      </c>
      <c r="G3521" s="28"/>
      <c r="H3521" s="28"/>
      <c r="I3521" s="28"/>
      <c r="J3521" s="28"/>
      <c r="K3521" s="28"/>
      <c r="L3521" s="28"/>
      <c r="M3521" s="28"/>
      <c r="N3521" s="28"/>
      <c r="O3521" s="28"/>
      <c r="P3521" s="28"/>
      <c r="Q3521" s="28"/>
      <c r="R3521" s="28"/>
      <c r="S3521" s="28"/>
      <c r="T3521" s="28"/>
      <c r="U3521" s="28"/>
      <c r="V3521" s="28"/>
      <c r="W3521" s="28"/>
      <c r="X3521" s="28"/>
      <c r="Y3521" s="28"/>
      <c r="Z3521" s="28"/>
      <c r="AA3521" s="28"/>
      <c r="AB3521" s="28"/>
      <c r="AC3521" s="28"/>
      <c r="AD3521" s="28"/>
      <c r="AE3521" s="28"/>
      <c r="AF3521" s="28"/>
      <c r="AG3521" s="28"/>
      <c r="AH3521" s="28"/>
      <c r="AI3521" s="28"/>
      <c r="AJ3521" s="28"/>
      <c r="AK3521" s="28"/>
      <c r="AL3521" s="28"/>
      <c r="AM3521" s="28"/>
      <c r="AN3521" s="28"/>
      <c r="AO3521" s="28"/>
      <c r="AP3521" s="28"/>
      <c r="AQ3521" s="28"/>
      <c r="AR3521" s="28"/>
      <c r="AS3521" s="28"/>
      <c r="AT3521" s="28"/>
      <c r="AU3521" s="28"/>
      <c r="AV3521" s="28"/>
      <c r="AW3521" s="28"/>
      <c r="AX3521" s="28"/>
      <c r="AY3521" s="28"/>
      <c r="AZ3521" s="28"/>
      <c r="BA3521" s="28"/>
      <c r="BB3521" s="28"/>
      <c r="BC3521" s="28"/>
      <c r="BD3521" s="28"/>
      <c r="BE3521" s="28"/>
      <c r="BF3521" s="28"/>
      <c r="BG3521" s="28"/>
      <c r="BH3521" s="28"/>
      <c r="BI3521" s="28"/>
      <c r="BJ3521" s="28"/>
      <c r="BK3521" s="28"/>
      <c r="BL3521" s="28"/>
      <c r="BM3521" s="28"/>
      <c r="BN3521" s="28"/>
      <c r="BO3521" s="28"/>
      <c r="BP3521" s="28"/>
    </row>
    <row r="3522" spans="1:6" ht="27" customHeight="1">
      <c r="A3522" s="24">
        <v>3519</v>
      </c>
      <c r="B3522" s="34" t="s">
        <v>6972</v>
      </c>
      <c r="C3522" s="53" t="s">
        <v>6964</v>
      </c>
      <c r="D3522" s="34" t="s">
        <v>6973</v>
      </c>
      <c r="E3522" s="58" t="s">
        <v>496</v>
      </c>
      <c r="F3522" s="58" t="s">
        <v>6851</v>
      </c>
    </row>
    <row r="3523" spans="1:6" ht="27" customHeight="1">
      <c r="A3523" s="24">
        <v>3520</v>
      </c>
      <c r="B3523" s="34" t="s">
        <v>6974</v>
      </c>
      <c r="C3523" s="53" t="s">
        <v>2195</v>
      </c>
      <c r="D3523" s="34" t="s">
        <v>6975</v>
      </c>
      <c r="E3523" s="58" t="s">
        <v>496</v>
      </c>
      <c r="F3523" s="58" t="s">
        <v>6851</v>
      </c>
    </row>
    <row r="3524" spans="1:6" ht="27" customHeight="1">
      <c r="A3524" s="24">
        <v>3521</v>
      </c>
      <c r="B3524" s="34" t="s">
        <v>6976</v>
      </c>
      <c r="C3524" s="53" t="s">
        <v>6964</v>
      </c>
      <c r="D3524" s="34" t="s">
        <v>6977</v>
      </c>
      <c r="E3524" s="58" t="s">
        <v>496</v>
      </c>
      <c r="F3524" s="58" t="s">
        <v>6851</v>
      </c>
    </row>
    <row r="3525" spans="1:6" ht="27" customHeight="1">
      <c r="A3525" s="24">
        <v>3522</v>
      </c>
      <c r="B3525" s="34" t="s">
        <v>6978</v>
      </c>
      <c r="C3525" s="53" t="s">
        <v>155</v>
      </c>
      <c r="D3525" s="34" t="s">
        <v>6979</v>
      </c>
      <c r="E3525" s="58" t="s">
        <v>496</v>
      </c>
      <c r="F3525" s="58" t="s">
        <v>6851</v>
      </c>
    </row>
    <row r="3526" spans="1:6" ht="27" customHeight="1">
      <c r="A3526" s="24">
        <v>3523</v>
      </c>
      <c r="B3526" s="34" t="s">
        <v>6980</v>
      </c>
      <c r="C3526" s="53" t="s">
        <v>155</v>
      </c>
      <c r="D3526" s="34" t="s">
        <v>6981</v>
      </c>
      <c r="E3526" s="58" t="s">
        <v>496</v>
      </c>
      <c r="F3526" s="58" t="s">
        <v>6851</v>
      </c>
    </row>
    <row r="3527" spans="1:6" ht="27" customHeight="1">
      <c r="A3527" s="24">
        <v>3524</v>
      </c>
      <c r="B3527" s="34" t="s">
        <v>6982</v>
      </c>
      <c r="C3527" s="53" t="s">
        <v>155</v>
      </c>
      <c r="D3527" s="34" t="s">
        <v>6983</v>
      </c>
      <c r="E3527" s="58" t="s">
        <v>496</v>
      </c>
      <c r="F3527" s="58" t="s">
        <v>6851</v>
      </c>
    </row>
    <row r="3528" spans="1:6" ht="27" customHeight="1">
      <c r="A3528" s="24">
        <v>3525</v>
      </c>
      <c r="B3528" s="34" t="s">
        <v>6984</v>
      </c>
      <c r="C3528" s="53" t="s">
        <v>155</v>
      </c>
      <c r="D3528" s="34" t="s">
        <v>6985</v>
      </c>
      <c r="E3528" s="58" t="s">
        <v>496</v>
      </c>
      <c r="F3528" s="58" t="s">
        <v>6851</v>
      </c>
    </row>
    <row r="3529" spans="1:6" ht="27" customHeight="1">
      <c r="A3529" s="24">
        <v>3526</v>
      </c>
      <c r="B3529" s="34" t="s">
        <v>6986</v>
      </c>
      <c r="C3529" s="53" t="s">
        <v>155</v>
      </c>
      <c r="D3529" s="34" t="s">
        <v>6987</v>
      </c>
      <c r="E3529" s="58" t="s">
        <v>496</v>
      </c>
      <c r="F3529" s="58" t="s">
        <v>6851</v>
      </c>
    </row>
    <row r="3530" spans="1:6" ht="27" customHeight="1">
      <c r="A3530" s="24">
        <v>3527</v>
      </c>
      <c r="B3530" s="34" t="s">
        <v>6988</v>
      </c>
      <c r="C3530" s="53" t="s">
        <v>155</v>
      </c>
      <c r="D3530" s="34" t="s">
        <v>6989</v>
      </c>
      <c r="E3530" s="58" t="s">
        <v>496</v>
      </c>
      <c r="F3530" s="58" t="s">
        <v>6851</v>
      </c>
    </row>
    <row r="3531" spans="1:6" ht="27" customHeight="1">
      <c r="A3531" s="24">
        <v>3528</v>
      </c>
      <c r="B3531" s="34" t="s">
        <v>6990</v>
      </c>
      <c r="C3531" s="53" t="s">
        <v>155</v>
      </c>
      <c r="D3531" s="34" t="s">
        <v>6991</v>
      </c>
      <c r="E3531" s="58" t="s">
        <v>496</v>
      </c>
      <c r="F3531" s="58" t="s">
        <v>6851</v>
      </c>
    </row>
    <row r="3532" spans="1:6" ht="27" customHeight="1">
      <c r="A3532" s="24">
        <v>3529</v>
      </c>
      <c r="B3532" s="34" t="s">
        <v>6992</v>
      </c>
      <c r="C3532" s="53" t="s">
        <v>155</v>
      </c>
      <c r="D3532" s="34" t="s">
        <v>6993</v>
      </c>
      <c r="E3532" s="58" t="s">
        <v>496</v>
      </c>
      <c r="F3532" s="58" t="s">
        <v>6851</v>
      </c>
    </row>
    <row r="3533" spans="1:6" ht="27" customHeight="1">
      <c r="A3533" s="24">
        <v>3530</v>
      </c>
      <c r="B3533" s="34" t="s">
        <v>6994</v>
      </c>
      <c r="C3533" s="53" t="s">
        <v>155</v>
      </c>
      <c r="D3533" s="34" t="s">
        <v>6995</v>
      </c>
      <c r="E3533" s="58" t="s">
        <v>496</v>
      </c>
      <c r="F3533" s="58" t="s">
        <v>6851</v>
      </c>
    </row>
    <row r="3534" spans="1:6" ht="27" customHeight="1">
      <c r="A3534" s="24">
        <v>3531</v>
      </c>
      <c r="B3534" s="34" t="s">
        <v>6996</v>
      </c>
      <c r="C3534" s="53" t="s">
        <v>155</v>
      </c>
      <c r="D3534" s="34" t="s">
        <v>6997</v>
      </c>
      <c r="E3534" s="58" t="s">
        <v>496</v>
      </c>
      <c r="F3534" s="58" t="s">
        <v>6851</v>
      </c>
    </row>
    <row r="3535" spans="1:6" ht="27" customHeight="1">
      <c r="A3535" s="24">
        <v>3532</v>
      </c>
      <c r="B3535" s="34" t="s">
        <v>6998</v>
      </c>
      <c r="C3535" s="53" t="s">
        <v>155</v>
      </c>
      <c r="D3535" s="34" t="s">
        <v>6999</v>
      </c>
      <c r="E3535" s="58" t="s">
        <v>496</v>
      </c>
      <c r="F3535" s="58" t="s">
        <v>6851</v>
      </c>
    </row>
    <row r="3536" spans="1:6" ht="27" customHeight="1">
      <c r="A3536" s="24">
        <v>3533</v>
      </c>
      <c r="B3536" s="34" t="s">
        <v>7000</v>
      </c>
      <c r="C3536" s="53" t="s">
        <v>155</v>
      </c>
      <c r="D3536" s="34" t="s">
        <v>7001</v>
      </c>
      <c r="E3536" s="58" t="s">
        <v>496</v>
      </c>
      <c r="F3536" s="58" t="s">
        <v>6851</v>
      </c>
    </row>
    <row r="3537" spans="1:6" ht="27" customHeight="1">
      <c r="A3537" s="24">
        <v>3534</v>
      </c>
      <c r="B3537" s="34" t="s">
        <v>7002</v>
      </c>
      <c r="C3537" s="53" t="s">
        <v>155</v>
      </c>
      <c r="D3537" s="34" t="s">
        <v>7003</v>
      </c>
      <c r="E3537" s="58" t="s">
        <v>496</v>
      </c>
      <c r="F3537" s="58" t="s">
        <v>6851</v>
      </c>
    </row>
    <row r="3538" spans="1:6" ht="27" customHeight="1">
      <c r="A3538" s="24">
        <v>3535</v>
      </c>
      <c r="B3538" s="34" t="s">
        <v>7004</v>
      </c>
      <c r="C3538" s="53" t="s">
        <v>155</v>
      </c>
      <c r="D3538" s="34" t="s">
        <v>7005</v>
      </c>
      <c r="E3538" s="58" t="s">
        <v>496</v>
      </c>
      <c r="F3538" s="58" t="s">
        <v>6851</v>
      </c>
    </row>
    <row r="3539" spans="1:6" ht="27" customHeight="1">
      <c r="A3539" s="24">
        <v>3536</v>
      </c>
      <c r="B3539" s="34" t="s">
        <v>7006</v>
      </c>
      <c r="C3539" s="53" t="s">
        <v>155</v>
      </c>
      <c r="D3539" s="34" t="s">
        <v>7007</v>
      </c>
      <c r="E3539" s="58" t="s">
        <v>496</v>
      </c>
      <c r="F3539" s="58" t="s">
        <v>6851</v>
      </c>
    </row>
    <row r="3540" spans="1:6" ht="27" customHeight="1">
      <c r="A3540" s="24">
        <v>3537</v>
      </c>
      <c r="B3540" s="34" t="s">
        <v>7008</v>
      </c>
      <c r="C3540" s="53" t="s">
        <v>155</v>
      </c>
      <c r="D3540" s="34" t="s">
        <v>7009</v>
      </c>
      <c r="E3540" s="58" t="s">
        <v>496</v>
      </c>
      <c r="F3540" s="58" t="s">
        <v>6851</v>
      </c>
    </row>
    <row r="3541" spans="1:6" ht="27" customHeight="1">
      <c r="A3541" s="24">
        <v>3538</v>
      </c>
      <c r="B3541" s="34" t="s">
        <v>7010</v>
      </c>
      <c r="C3541" s="53" t="s">
        <v>155</v>
      </c>
      <c r="D3541" s="34" t="s">
        <v>7011</v>
      </c>
      <c r="E3541" s="58" t="s">
        <v>496</v>
      </c>
      <c r="F3541" s="58" t="s">
        <v>6851</v>
      </c>
    </row>
    <row r="3542" spans="1:6" ht="27" customHeight="1">
      <c r="A3542" s="24">
        <v>3539</v>
      </c>
      <c r="B3542" s="34" t="s">
        <v>7012</v>
      </c>
      <c r="C3542" s="53" t="s">
        <v>155</v>
      </c>
      <c r="D3542" s="34" t="s">
        <v>7013</v>
      </c>
      <c r="E3542" s="58" t="s">
        <v>496</v>
      </c>
      <c r="F3542" s="58" t="s">
        <v>6851</v>
      </c>
    </row>
    <row r="3543" spans="1:6" ht="27" customHeight="1">
      <c r="A3543" s="24">
        <v>3540</v>
      </c>
      <c r="B3543" s="34" t="s">
        <v>7014</v>
      </c>
      <c r="C3543" s="53" t="s">
        <v>155</v>
      </c>
      <c r="D3543" s="34" t="s">
        <v>7015</v>
      </c>
      <c r="E3543" s="58" t="s">
        <v>496</v>
      </c>
      <c r="F3543" s="58" t="s">
        <v>6851</v>
      </c>
    </row>
    <row r="3544" spans="1:6" ht="27" customHeight="1">
      <c r="A3544" s="24">
        <v>3541</v>
      </c>
      <c r="B3544" s="34" t="s">
        <v>7016</v>
      </c>
      <c r="C3544" s="53" t="s">
        <v>155</v>
      </c>
      <c r="D3544" s="34" t="s">
        <v>7017</v>
      </c>
      <c r="E3544" s="58" t="s">
        <v>496</v>
      </c>
      <c r="F3544" s="58" t="s">
        <v>6851</v>
      </c>
    </row>
    <row r="3545" spans="1:6" ht="27" customHeight="1">
      <c r="A3545" s="24">
        <v>3542</v>
      </c>
      <c r="B3545" s="34" t="s">
        <v>7018</v>
      </c>
      <c r="C3545" s="53" t="s">
        <v>155</v>
      </c>
      <c r="D3545" s="34" t="s">
        <v>7019</v>
      </c>
      <c r="E3545" s="58" t="s">
        <v>496</v>
      </c>
      <c r="F3545" s="58" t="s">
        <v>6851</v>
      </c>
    </row>
    <row r="3546" spans="1:6" ht="27" customHeight="1">
      <c r="A3546" s="24">
        <v>3543</v>
      </c>
      <c r="B3546" s="34" t="s">
        <v>7020</v>
      </c>
      <c r="C3546" s="53" t="s">
        <v>155</v>
      </c>
      <c r="D3546" s="34" t="s">
        <v>7021</v>
      </c>
      <c r="E3546" s="58" t="s">
        <v>496</v>
      </c>
      <c r="F3546" s="58" t="s">
        <v>6851</v>
      </c>
    </row>
    <row r="3547" spans="1:6" ht="27" customHeight="1">
      <c r="A3547" s="24">
        <v>3544</v>
      </c>
      <c r="B3547" s="34" t="s">
        <v>7022</v>
      </c>
      <c r="C3547" s="53" t="s">
        <v>155</v>
      </c>
      <c r="D3547" s="34" t="s">
        <v>7023</v>
      </c>
      <c r="E3547" s="58" t="s">
        <v>496</v>
      </c>
      <c r="F3547" s="58" t="s">
        <v>6851</v>
      </c>
    </row>
    <row r="3548" spans="1:6" ht="27" customHeight="1">
      <c r="A3548" s="24">
        <v>3545</v>
      </c>
      <c r="B3548" s="34" t="s">
        <v>7024</v>
      </c>
      <c r="C3548" s="53" t="s">
        <v>155</v>
      </c>
      <c r="D3548" s="34" t="s">
        <v>7025</v>
      </c>
      <c r="E3548" s="58" t="s">
        <v>496</v>
      </c>
      <c r="F3548" s="58" t="s">
        <v>6851</v>
      </c>
    </row>
    <row r="3549" spans="1:6" ht="27" customHeight="1">
      <c r="A3549" s="24">
        <v>3546</v>
      </c>
      <c r="B3549" s="34" t="s">
        <v>7026</v>
      </c>
      <c r="C3549" s="53" t="s">
        <v>155</v>
      </c>
      <c r="D3549" s="34" t="s">
        <v>7027</v>
      </c>
      <c r="E3549" s="58" t="s">
        <v>496</v>
      </c>
      <c r="F3549" s="58" t="s">
        <v>6851</v>
      </c>
    </row>
    <row r="3550" spans="1:6" ht="27" customHeight="1">
      <c r="A3550" s="24">
        <v>3547</v>
      </c>
      <c r="B3550" s="34" t="s">
        <v>7028</v>
      </c>
      <c r="C3550" s="53" t="s">
        <v>155</v>
      </c>
      <c r="D3550" s="34" t="s">
        <v>7029</v>
      </c>
      <c r="E3550" s="58" t="s">
        <v>496</v>
      </c>
      <c r="F3550" s="58" t="s">
        <v>6851</v>
      </c>
    </row>
    <row r="3551" spans="1:6" ht="27" customHeight="1">
      <c r="A3551" s="24">
        <v>3548</v>
      </c>
      <c r="B3551" s="34" t="s">
        <v>7030</v>
      </c>
      <c r="C3551" s="53" t="s">
        <v>155</v>
      </c>
      <c r="D3551" s="34" t="s">
        <v>7031</v>
      </c>
      <c r="E3551" s="58" t="s">
        <v>496</v>
      </c>
      <c r="F3551" s="58" t="s">
        <v>6851</v>
      </c>
    </row>
    <row r="3552" spans="1:6" ht="27" customHeight="1">
      <c r="A3552" s="24">
        <v>3549</v>
      </c>
      <c r="B3552" s="34" t="s">
        <v>7032</v>
      </c>
      <c r="C3552" s="53" t="s">
        <v>155</v>
      </c>
      <c r="D3552" s="34" t="s">
        <v>7033</v>
      </c>
      <c r="E3552" s="58" t="s">
        <v>496</v>
      </c>
      <c r="F3552" s="58" t="s">
        <v>6851</v>
      </c>
    </row>
    <row r="3553" spans="1:6" ht="27" customHeight="1">
      <c r="A3553" s="24">
        <v>3550</v>
      </c>
      <c r="B3553" s="34" t="s">
        <v>7034</v>
      </c>
      <c r="C3553" s="53" t="s">
        <v>155</v>
      </c>
      <c r="D3553" s="34" t="s">
        <v>7035</v>
      </c>
      <c r="E3553" s="58" t="s">
        <v>496</v>
      </c>
      <c r="F3553" s="58" t="s">
        <v>6851</v>
      </c>
    </row>
    <row r="3554" spans="1:6" ht="27" customHeight="1">
      <c r="A3554" s="24">
        <v>3551</v>
      </c>
      <c r="B3554" s="34" t="s">
        <v>7036</v>
      </c>
      <c r="C3554" s="53" t="s">
        <v>155</v>
      </c>
      <c r="D3554" s="34" t="s">
        <v>7037</v>
      </c>
      <c r="E3554" s="58" t="s">
        <v>496</v>
      </c>
      <c r="F3554" s="58" t="s">
        <v>6851</v>
      </c>
    </row>
    <row r="3555" spans="1:6" ht="27" customHeight="1">
      <c r="A3555" s="24">
        <v>3552</v>
      </c>
      <c r="B3555" s="34" t="s">
        <v>7038</v>
      </c>
      <c r="C3555" s="53" t="s">
        <v>155</v>
      </c>
      <c r="D3555" s="34" t="s">
        <v>7039</v>
      </c>
      <c r="E3555" s="58" t="s">
        <v>496</v>
      </c>
      <c r="F3555" s="58" t="s">
        <v>6851</v>
      </c>
    </row>
    <row r="3556" spans="1:6" ht="27" customHeight="1">
      <c r="A3556" s="24">
        <v>3553</v>
      </c>
      <c r="B3556" s="34" t="s">
        <v>7040</v>
      </c>
      <c r="C3556" s="53" t="s">
        <v>155</v>
      </c>
      <c r="D3556" s="34" t="s">
        <v>7041</v>
      </c>
      <c r="E3556" s="58" t="s">
        <v>496</v>
      </c>
      <c r="F3556" s="58" t="s">
        <v>6851</v>
      </c>
    </row>
    <row r="3557" spans="1:6" ht="27" customHeight="1">
      <c r="A3557" s="24">
        <v>3554</v>
      </c>
      <c r="B3557" s="34" t="s">
        <v>7042</v>
      </c>
      <c r="C3557" s="53" t="s">
        <v>155</v>
      </c>
      <c r="D3557" s="34" t="s">
        <v>7043</v>
      </c>
      <c r="E3557" s="58" t="s">
        <v>496</v>
      </c>
      <c r="F3557" s="58" t="s">
        <v>6851</v>
      </c>
    </row>
    <row r="3558" spans="1:6" ht="27" customHeight="1">
      <c r="A3558" s="24">
        <v>3555</v>
      </c>
      <c r="B3558" s="34" t="s">
        <v>7044</v>
      </c>
      <c r="C3558" s="53" t="s">
        <v>155</v>
      </c>
      <c r="D3558" s="34" t="s">
        <v>7045</v>
      </c>
      <c r="E3558" s="58" t="s">
        <v>496</v>
      </c>
      <c r="F3558" s="58" t="s">
        <v>6851</v>
      </c>
    </row>
    <row r="3559" spans="1:6" ht="27" customHeight="1">
      <c r="A3559" s="24">
        <v>3556</v>
      </c>
      <c r="B3559" s="34" t="s">
        <v>7046</v>
      </c>
      <c r="C3559" s="53" t="s">
        <v>155</v>
      </c>
      <c r="D3559" s="34" t="s">
        <v>7047</v>
      </c>
      <c r="E3559" s="58" t="s">
        <v>496</v>
      </c>
      <c r="F3559" s="58" t="s">
        <v>6851</v>
      </c>
    </row>
    <row r="3560" spans="1:6" ht="27" customHeight="1">
      <c r="A3560" s="24">
        <v>3557</v>
      </c>
      <c r="B3560" s="34" t="s">
        <v>7048</v>
      </c>
      <c r="C3560" s="53" t="s">
        <v>155</v>
      </c>
      <c r="D3560" s="34" t="s">
        <v>7049</v>
      </c>
      <c r="E3560" s="58" t="s">
        <v>496</v>
      </c>
      <c r="F3560" s="58" t="s">
        <v>6851</v>
      </c>
    </row>
    <row r="3561" spans="1:6" ht="27" customHeight="1">
      <c r="A3561" s="24">
        <v>3558</v>
      </c>
      <c r="B3561" s="34" t="s">
        <v>7050</v>
      </c>
      <c r="C3561" s="53" t="s">
        <v>155</v>
      </c>
      <c r="D3561" s="34" t="s">
        <v>7051</v>
      </c>
      <c r="E3561" s="58" t="s">
        <v>496</v>
      </c>
      <c r="F3561" s="58" t="s">
        <v>6851</v>
      </c>
    </row>
    <row r="3562" spans="1:6" ht="27" customHeight="1">
      <c r="A3562" s="24">
        <v>3559</v>
      </c>
      <c r="B3562" s="34" t="s">
        <v>7052</v>
      </c>
      <c r="C3562" s="53" t="s">
        <v>155</v>
      </c>
      <c r="D3562" s="34" t="s">
        <v>7053</v>
      </c>
      <c r="E3562" s="58" t="s">
        <v>496</v>
      </c>
      <c r="F3562" s="58" t="s">
        <v>6851</v>
      </c>
    </row>
    <row r="3563" spans="1:6" ht="27" customHeight="1">
      <c r="A3563" s="24">
        <v>3560</v>
      </c>
      <c r="B3563" s="34" t="s">
        <v>7054</v>
      </c>
      <c r="C3563" s="53" t="s">
        <v>155</v>
      </c>
      <c r="D3563" s="34" t="s">
        <v>7055</v>
      </c>
      <c r="E3563" s="58" t="s">
        <v>496</v>
      </c>
      <c r="F3563" s="58" t="s">
        <v>6851</v>
      </c>
    </row>
    <row r="3564" spans="1:6" ht="27" customHeight="1">
      <c r="A3564" s="24">
        <v>3561</v>
      </c>
      <c r="B3564" s="34" t="s">
        <v>7056</v>
      </c>
      <c r="C3564" s="53" t="s">
        <v>155</v>
      </c>
      <c r="D3564" s="34" t="s">
        <v>7057</v>
      </c>
      <c r="E3564" s="58" t="s">
        <v>496</v>
      </c>
      <c r="F3564" s="58" t="s">
        <v>6851</v>
      </c>
    </row>
    <row r="3565" spans="1:6" ht="27" customHeight="1">
      <c r="A3565" s="24">
        <v>3562</v>
      </c>
      <c r="B3565" s="34" t="s">
        <v>7058</v>
      </c>
      <c r="C3565" s="53" t="s">
        <v>155</v>
      </c>
      <c r="D3565" s="34" t="s">
        <v>7059</v>
      </c>
      <c r="E3565" s="58" t="s">
        <v>496</v>
      </c>
      <c r="F3565" s="58" t="s">
        <v>6851</v>
      </c>
    </row>
    <row r="3566" spans="1:6" ht="27" customHeight="1">
      <c r="A3566" s="24">
        <v>3563</v>
      </c>
      <c r="B3566" s="34" t="s">
        <v>7060</v>
      </c>
      <c r="C3566" s="53" t="s">
        <v>155</v>
      </c>
      <c r="D3566" s="34" t="s">
        <v>7061</v>
      </c>
      <c r="E3566" s="58" t="s">
        <v>496</v>
      </c>
      <c r="F3566" s="58" t="s">
        <v>6851</v>
      </c>
    </row>
    <row r="3567" spans="1:6" ht="27" customHeight="1">
      <c r="A3567" s="24">
        <v>3564</v>
      </c>
      <c r="B3567" s="34" t="s">
        <v>7062</v>
      </c>
      <c r="C3567" s="53" t="s">
        <v>155</v>
      </c>
      <c r="D3567" s="34" t="s">
        <v>7063</v>
      </c>
      <c r="E3567" s="58" t="s">
        <v>496</v>
      </c>
      <c r="F3567" s="58" t="s">
        <v>6851</v>
      </c>
    </row>
    <row r="3568" spans="1:6" ht="27" customHeight="1">
      <c r="A3568" s="24">
        <v>3565</v>
      </c>
      <c r="B3568" s="34" t="s">
        <v>7064</v>
      </c>
      <c r="C3568" s="53" t="s">
        <v>155</v>
      </c>
      <c r="D3568" s="34" t="s">
        <v>7065</v>
      </c>
      <c r="E3568" s="58" t="s">
        <v>496</v>
      </c>
      <c r="F3568" s="58" t="s">
        <v>6851</v>
      </c>
    </row>
    <row r="3569" spans="1:6" ht="27" customHeight="1">
      <c r="A3569" s="24">
        <v>3566</v>
      </c>
      <c r="B3569" s="34" t="s">
        <v>7066</v>
      </c>
      <c r="C3569" s="53" t="s">
        <v>155</v>
      </c>
      <c r="D3569" s="34" t="s">
        <v>7067</v>
      </c>
      <c r="E3569" s="58" t="s">
        <v>496</v>
      </c>
      <c r="F3569" s="58" t="s">
        <v>6851</v>
      </c>
    </row>
    <row r="3570" spans="1:6" ht="27" customHeight="1">
      <c r="A3570" s="24">
        <v>3567</v>
      </c>
      <c r="B3570" s="34" t="s">
        <v>7068</v>
      </c>
      <c r="C3570" s="53" t="s">
        <v>155</v>
      </c>
      <c r="D3570" s="34" t="s">
        <v>7069</v>
      </c>
      <c r="E3570" s="58" t="s">
        <v>496</v>
      </c>
      <c r="F3570" s="58" t="s">
        <v>6851</v>
      </c>
    </row>
    <row r="3571" spans="1:6" ht="27" customHeight="1">
      <c r="A3571" s="24">
        <v>3568</v>
      </c>
      <c r="B3571" s="34" t="s">
        <v>7070</v>
      </c>
      <c r="C3571" s="53" t="s">
        <v>155</v>
      </c>
      <c r="D3571" s="34" t="s">
        <v>7071</v>
      </c>
      <c r="E3571" s="58" t="s">
        <v>496</v>
      </c>
      <c r="F3571" s="58" t="s">
        <v>6851</v>
      </c>
    </row>
    <row r="3572" spans="1:6" ht="27" customHeight="1">
      <c r="A3572" s="24">
        <v>3569</v>
      </c>
      <c r="B3572" s="34" t="s">
        <v>7072</v>
      </c>
      <c r="C3572" s="53" t="s">
        <v>155</v>
      </c>
      <c r="D3572" s="34" t="s">
        <v>7073</v>
      </c>
      <c r="E3572" s="58" t="s">
        <v>496</v>
      </c>
      <c r="F3572" s="58" t="s">
        <v>6851</v>
      </c>
    </row>
    <row r="3573" spans="1:6" ht="27" customHeight="1">
      <c r="A3573" s="24">
        <v>3570</v>
      </c>
      <c r="B3573" s="34" t="s">
        <v>7074</v>
      </c>
      <c r="C3573" s="53" t="s">
        <v>155</v>
      </c>
      <c r="D3573" s="34" t="s">
        <v>7075</v>
      </c>
      <c r="E3573" s="58" t="s">
        <v>496</v>
      </c>
      <c r="F3573" s="58" t="s">
        <v>6851</v>
      </c>
    </row>
    <row r="3574" spans="1:6" ht="27" customHeight="1">
      <c r="A3574" s="24">
        <v>3571</v>
      </c>
      <c r="B3574" s="34" t="s">
        <v>7076</v>
      </c>
      <c r="C3574" s="53" t="s">
        <v>155</v>
      </c>
      <c r="D3574" s="34" t="s">
        <v>7077</v>
      </c>
      <c r="E3574" s="58" t="s">
        <v>496</v>
      </c>
      <c r="F3574" s="58" t="s">
        <v>6851</v>
      </c>
    </row>
    <row r="3575" spans="1:6" ht="27" customHeight="1">
      <c r="A3575" s="24">
        <v>3572</v>
      </c>
      <c r="B3575" s="34" t="s">
        <v>7078</v>
      </c>
      <c r="C3575" s="53" t="s">
        <v>155</v>
      </c>
      <c r="D3575" s="34" t="s">
        <v>7079</v>
      </c>
      <c r="E3575" s="58" t="s">
        <v>496</v>
      </c>
      <c r="F3575" s="58" t="s">
        <v>6851</v>
      </c>
    </row>
    <row r="3576" spans="1:6" ht="27" customHeight="1">
      <c r="A3576" s="24">
        <v>3573</v>
      </c>
      <c r="B3576" s="34" t="s">
        <v>7080</v>
      </c>
      <c r="C3576" s="53" t="s">
        <v>155</v>
      </c>
      <c r="D3576" s="34" t="s">
        <v>7081</v>
      </c>
      <c r="E3576" s="58" t="s">
        <v>496</v>
      </c>
      <c r="F3576" s="58" t="s">
        <v>6851</v>
      </c>
    </row>
    <row r="3577" spans="1:6" ht="27" customHeight="1">
      <c r="A3577" s="24">
        <v>3574</v>
      </c>
      <c r="B3577" s="34" t="s">
        <v>7082</v>
      </c>
      <c r="C3577" s="53" t="s">
        <v>155</v>
      </c>
      <c r="D3577" s="34" t="s">
        <v>7083</v>
      </c>
      <c r="E3577" s="58" t="s">
        <v>496</v>
      </c>
      <c r="F3577" s="58" t="s">
        <v>6851</v>
      </c>
    </row>
    <row r="3578" spans="1:6" ht="27" customHeight="1">
      <c r="A3578" s="24">
        <v>3575</v>
      </c>
      <c r="B3578" s="34" t="s">
        <v>7084</v>
      </c>
      <c r="C3578" s="53" t="s">
        <v>3341</v>
      </c>
      <c r="D3578" s="34" t="s">
        <v>7085</v>
      </c>
      <c r="E3578" s="58" t="s">
        <v>496</v>
      </c>
      <c r="F3578" s="58" t="s">
        <v>6851</v>
      </c>
    </row>
    <row r="3579" spans="1:6" ht="27" customHeight="1">
      <c r="A3579" s="24">
        <v>3576</v>
      </c>
      <c r="B3579" s="34" t="s">
        <v>7086</v>
      </c>
      <c r="C3579" s="53" t="s">
        <v>155</v>
      </c>
      <c r="D3579" s="34" t="s">
        <v>7087</v>
      </c>
      <c r="E3579" s="58" t="s">
        <v>496</v>
      </c>
      <c r="F3579" s="58" t="s">
        <v>6851</v>
      </c>
    </row>
    <row r="3580" spans="1:68" ht="27" customHeight="1">
      <c r="A3580" s="24">
        <v>3577</v>
      </c>
      <c r="B3580" s="34" t="s">
        <v>7088</v>
      </c>
      <c r="C3580" s="53" t="s">
        <v>27</v>
      </c>
      <c r="D3580" s="34" t="s">
        <v>7089</v>
      </c>
      <c r="E3580" s="58" t="s">
        <v>496</v>
      </c>
      <c r="F3580" s="58" t="s">
        <v>6851</v>
      </c>
      <c r="G3580" s="28"/>
      <c r="H3580" s="28"/>
      <c r="I3580" s="28"/>
      <c r="J3580" s="28"/>
      <c r="K3580" s="28"/>
      <c r="L3580" s="28"/>
      <c r="M3580" s="28"/>
      <c r="N3580" s="28"/>
      <c r="O3580" s="28"/>
      <c r="P3580" s="28"/>
      <c r="Q3580" s="28"/>
      <c r="R3580" s="28"/>
      <c r="S3580" s="28"/>
      <c r="T3580" s="28"/>
      <c r="U3580" s="28"/>
      <c r="V3580" s="28"/>
      <c r="W3580" s="28"/>
      <c r="X3580" s="28"/>
      <c r="Y3580" s="28"/>
      <c r="Z3580" s="28"/>
      <c r="AA3580" s="28"/>
      <c r="AB3580" s="28"/>
      <c r="AC3580" s="28"/>
      <c r="AD3580" s="28"/>
      <c r="AE3580" s="28"/>
      <c r="AF3580" s="28"/>
      <c r="AG3580" s="28"/>
      <c r="AH3580" s="28"/>
      <c r="AI3580" s="28"/>
      <c r="AJ3580" s="28"/>
      <c r="AK3580" s="28"/>
      <c r="AL3580" s="28"/>
      <c r="AM3580" s="28"/>
      <c r="AN3580" s="28"/>
      <c r="AO3580" s="28"/>
      <c r="AP3580" s="28"/>
      <c r="AQ3580" s="28"/>
      <c r="AR3580" s="28"/>
      <c r="AS3580" s="28"/>
      <c r="AT3580" s="28"/>
      <c r="AU3580" s="28"/>
      <c r="AV3580" s="28"/>
      <c r="AW3580" s="28"/>
      <c r="AX3580" s="28"/>
      <c r="AY3580" s="28"/>
      <c r="AZ3580" s="28"/>
      <c r="BA3580" s="28"/>
      <c r="BB3580" s="28"/>
      <c r="BC3580" s="28"/>
      <c r="BD3580" s="28"/>
      <c r="BE3580" s="28"/>
      <c r="BF3580" s="28"/>
      <c r="BG3580" s="28"/>
      <c r="BH3580" s="28"/>
      <c r="BI3580" s="28"/>
      <c r="BJ3580" s="28"/>
      <c r="BK3580" s="28"/>
      <c r="BL3580" s="28"/>
      <c r="BM3580" s="28"/>
      <c r="BN3580" s="28"/>
      <c r="BO3580" s="28"/>
      <c r="BP3580" s="28"/>
    </row>
    <row r="3581" spans="1:6" ht="27" customHeight="1">
      <c r="A3581" s="24">
        <v>3578</v>
      </c>
      <c r="B3581" s="34" t="s">
        <v>7090</v>
      </c>
      <c r="C3581" s="53" t="s">
        <v>155</v>
      </c>
      <c r="D3581" s="34" t="s">
        <v>7091</v>
      </c>
      <c r="E3581" s="58" t="s">
        <v>496</v>
      </c>
      <c r="F3581" s="58" t="s">
        <v>6851</v>
      </c>
    </row>
    <row r="3582" spans="1:6" ht="27" customHeight="1">
      <c r="A3582" s="24">
        <v>3579</v>
      </c>
      <c r="B3582" s="34" t="s">
        <v>7092</v>
      </c>
      <c r="C3582" s="53" t="s">
        <v>155</v>
      </c>
      <c r="D3582" s="34" t="s">
        <v>7093</v>
      </c>
      <c r="E3582" s="58" t="s">
        <v>496</v>
      </c>
      <c r="F3582" s="58" t="s">
        <v>6851</v>
      </c>
    </row>
    <row r="3583" spans="1:6" ht="27" customHeight="1">
      <c r="A3583" s="24">
        <v>3580</v>
      </c>
      <c r="B3583" s="34" t="s">
        <v>7094</v>
      </c>
      <c r="C3583" s="53" t="s">
        <v>155</v>
      </c>
      <c r="D3583" s="34" t="s">
        <v>7095</v>
      </c>
      <c r="E3583" s="58" t="s">
        <v>496</v>
      </c>
      <c r="F3583" s="58" t="s">
        <v>6851</v>
      </c>
    </row>
    <row r="3584" spans="1:6" ht="27" customHeight="1">
      <c r="A3584" s="24">
        <v>3581</v>
      </c>
      <c r="B3584" s="34" t="s">
        <v>7096</v>
      </c>
      <c r="C3584" s="53" t="s">
        <v>155</v>
      </c>
      <c r="D3584" s="34" t="s">
        <v>7097</v>
      </c>
      <c r="E3584" s="58" t="s">
        <v>496</v>
      </c>
      <c r="F3584" s="58" t="s">
        <v>6851</v>
      </c>
    </row>
    <row r="3585" spans="1:6" ht="27" customHeight="1">
      <c r="A3585" s="24">
        <v>3582</v>
      </c>
      <c r="B3585" s="34" t="s">
        <v>7098</v>
      </c>
      <c r="C3585" s="53" t="s">
        <v>155</v>
      </c>
      <c r="D3585" s="34" t="s">
        <v>7099</v>
      </c>
      <c r="E3585" s="58" t="s">
        <v>496</v>
      </c>
      <c r="F3585" s="58" t="s">
        <v>6851</v>
      </c>
    </row>
    <row r="3586" spans="1:6" ht="27" customHeight="1">
      <c r="A3586" s="24">
        <v>3583</v>
      </c>
      <c r="B3586" s="34" t="s">
        <v>7100</v>
      </c>
      <c r="C3586" s="53" t="s">
        <v>155</v>
      </c>
      <c r="D3586" s="34" t="s">
        <v>7101</v>
      </c>
      <c r="E3586" s="58" t="s">
        <v>496</v>
      </c>
      <c r="F3586" s="58" t="s">
        <v>6851</v>
      </c>
    </row>
    <row r="3587" spans="1:6" ht="27" customHeight="1">
      <c r="A3587" s="24">
        <v>3584</v>
      </c>
      <c r="B3587" s="34" t="s">
        <v>7102</v>
      </c>
      <c r="C3587" s="53" t="s">
        <v>155</v>
      </c>
      <c r="D3587" s="34" t="s">
        <v>7103</v>
      </c>
      <c r="E3587" s="58" t="s">
        <v>496</v>
      </c>
      <c r="F3587" s="58" t="s">
        <v>6851</v>
      </c>
    </row>
    <row r="3588" spans="1:6" ht="27" customHeight="1">
      <c r="A3588" s="24">
        <v>3585</v>
      </c>
      <c r="B3588" s="34" t="s">
        <v>7104</v>
      </c>
      <c r="C3588" s="53" t="s">
        <v>155</v>
      </c>
      <c r="D3588" s="34" t="s">
        <v>7105</v>
      </c>
      <c r="E3588" s="58" t="s">
        <v>496</v>
      </c>
      <c r="F3588" s="58" t="s">
        <v>6851</v>
      </c>
    </row>
    <row r="3589" spans="1:6" ht="27" customHeight="1">
      <c r="A3589" s="24">
        <v>3586</v>
      </c>
      <c r="B3589" s="34" t="s">
        <v>7106</v>
      </c>
      <c r="C3589" s="53" t="s">
        <v>155</v>
      </c>
      <c r="D3589" s="34" t="s">
        <v>7107</v>
      </c>
      <c r="E3589" s="58" t="s">
        <v>496</v>
      </c>
      <c r="F3589" s="58" t="s">
        <v>6851</v>
      </c>
    </row>
    <row r="3590" spans="1:6" ht="27" customHeight="1">
      <c r="A3590" s="24">
        <v>3587</v>
      </c>
      <c r="B3590" s="34" t="s">
        <v>7108</v>
      </c>
      <c r="C3590" s="53" t="s">
        <v>155</v>
      </c>
      <c r="D3590" s="34" t="s">
        <v>7109</v>
      </c>
      <c r="E3590" s="58" t="s">
        <v>496</v>
      </c>
      <c r="F3590" s="58" t="s">
        <v>6851</v>
      </c>
    </row>
    <row r="3591" spans="1:6" ht="27" customHeight="1">
      <c r="A3591" s="24">
        <v>3588</v>
      </c>
      <c r="B3591" s="34" t="s">
        <v>7110</v>
      </c>
      <c r="C3591" s="53" t="s">
        <v>155</v>
      </c>
      <c r="D3591" s="34" t="s">
        <v>7111</v>
      </c>
      <c r="E3591" s="58" t="s">
        <v>496</v>
      </c>
      <c r="F3591" s="58" t="s">
        <v>6851</v>
      </c>
    </row>
    <row r="3592" spans="1:6" ht="27" customHeight="1">
      <c r="A3592" s="24">
        <v>3589</v>
      </c>
      <c r="B3592" s="43" t="s">
        <v>7112</v>
      </c>
      <c r="C3592" s="44" t="s">
        <v>4035</v>
      </c>
      <c r="D3592" s="43" t="s">
        <v>7113</v>
      </c>
      <c r="E3592" s="53" t="s">
        <v>1109</v>
      </c>
      <c r="F3592" s="26" t="s">
        <v>5435</v>
      </c>
    </row>
    <row r="3593" spans="1:6" ht="27" customHeight="1">
      <c r="A3593" s="24">
        <v>3590</v>
      </c>
      <c r="B3593" s="43" t="s">
        <v>7114</v>
      </c>
      <c r="C3593" s="44" t="s">
        <v>155</v>
      </c>
      <c r="D3593" s="43" t="s">
        <v>5234</v>
      </c>
      <c r="E3593" s="44" t="s">
        <v>1109</v>
      </c>
      <c r="F3593" s="44" t="s">
        <v>5435</v>
      </c>
    </row>
    <row r="3594" spans="1:68" ht="27" customHeight="1">
      <c r="A3594" s="24">
        <v>3591</v>
      </c>
      <c r="B3594" s="43" t="s">
        <v>7115</v>
      </c>
      <c r="C3594" s="44" t="s">
        <v>4035</v>
      </c>
      <c r="D3594" s="43" t="s">
        <v>7116</v>
      </c>
      <c r="E3594" s="44" t="s">
        <v>1109</v>
      </c>
      <c r="F3594" s="44" t="s">
        <v>5435</v>
      </c>
      <c r="G3594" s="28"/>
      <c r="H3594" s="28"/>
      <c r="I3594" s="28"/>
      <c r="J3594" s="28"/>
      <c r="K3594" s="28"/>
      <c r="L3594" s="28"/>
      <c r="M3594" s="28"/>
      <c r="N3594" s="28"/>
      <c r="O3594" s="28"/>
      <c r="P3594" s="28"/>
      <c r="Q3594" s="28"/>
      <c r="R3594" s="28"/>
      <c r="S3594" s="28"/>
      <c r="T3594" s="28"/>
      <c r="U3594" s="28"/>
      <c r="V3594" s="28"/>
      <c r="W3594" s="28"/>
      <c r="X3594" s="28"/>
      <c r="Y3594" s="28"/>
      <c r="Z3594" s="28"/>
      <c r="AA3594" s="28"/>
      <c r="AB3594" s="28"/>
      <c r="AC3594" s="28"/>
      <c r="AD3594" s="28"/>
      <c r="AE3594" s="28"/>
      <c r="AF3594" s="28"/>
      <c r="AG3594" s="28"/>
      <c r="AH3594" s="28"/>
      <c r="AI3594" s="28"/>
      <c r="AJ3594" s="28"/>
      <c r="AK3594" s="28"/>
      <c r="AL3594" s="28"/>
      <c r="AM3594" s="28"/>
      <c r="AN3594" s="28"/>
      <c r="AO3594" s="28"/>
      <c r="AP3594" s="28"/>
      <c r="AQ3594" s="28"/>
      <c r="AR3594" s="28"/>
      <c r="AS3594" s="28"/>
      <c r="AT3594" s="28"/>
      <c r="AU3594" s="28"/>
      <c r="AV3594" s="28"/>
      <c r="AW3594" s="28"/>
      <c r="AX3594" s="28"/>
      <c r="AY3594" s="28"/>
      <c r="AZ3594" s="28"/>
      <c r="BA3594" s="28"/>
      <c r="BB3594" s="28"/>
      <c r="BC3594" s="28"/>
      <c r="BD3594" s="28"/>
      <c r="BE3594" s="28"/>
      <c r="BF3594" s="28"/>
      <c r="BG3594" s="28"/>
      <c r="BH3594" s="28"/>
      <c r="BI3594" s="28"/>
      <c r="BJ3594" s="28"/>
      <c r="BK3594" s="28"/>
      <c r="BL3594" s="28"/>
      <c r="BM3594" s="28"/>
      <c r="BN3594" s="28"/>
      <c r="BO3594" s="28"/>
      <c r="BP3594" s="28"/>
    </row>
    <row r="3595" spans="1:6" ht="27" customHeight="1">
      <c r="A3595" s="24">
        <v>3592</v>
      </c>
      <c r="B3595" s="43" t="s">
        <v>7117</v>
      </c>
      <c r="C3595" s="44" t="s">
        <v>3055</v>
      </c>
      <c r="D3595" s="43" t="s">
        <v>7118</v>
      </c>
      <c r="E3595" s="44" t="s">
        <v>1109</v>
      </c>
      <c r="F3595" s="44" t="s">
        <v>5435</v>
      </c>
    </row>
    <row r="3596" spans="1:6" ht="27" customHeight="1">
      <c r="A3596" s="24">
        <v>3593</v>
      </c>
      <c r="B3596" s="43" t="s">
        <v>7119</v>
      </c>
      <c r="C3596" s="44" t="s">
        <v>155</v>
      </c>
      <c r="D3596" s="43" t="s">
        <v>7120</v>
      </c>
      <c r="E3596" s="44" t="s">
        <v>1109</v>
      </c>
      <c r="F3596" s="44" t="s">
        <v>6851</v>
      </c>
    </row>
    <row r="3597" spans="1:6" ht="27" customHeight="1">
      <c r="A3597" s="24">
        <v>3594</v>
      </c>
      <c r="B3597" s="43" t="s">
        <v>7121</v>
      </c>
      <c r="C3597" s="44" t="s">
        <v>155</v>
      </c>
      <c r="D3597" s="43" t="s">
        <v>7122</v>
      </c>
      <c r="E3597" s="44" t="s">
        <v>1109</v>
      </c>
      <c r="F3597" s="44" t="s">
        <v>6851</v>
      </c>
    </row>
    <row r="3598" spans="1:68" ht="27" customHeight="1">
      <c r="A3598" s="24">
        <v>3595</v>
      </c>
      <c r="B3598" s="43" t="s">
        <v>7123</v>
      </c>
      <c r="C3598" s="44" t="s">
        <v>155</v>
      </c>
      <c r="D3598" s="43" t="s">
        <v>7124</v>
      </c>
      <c r="E3598" s="44" t="s">
        <v>1109</v>
      </c>
      <c r="F3598" s="44" t="s">
        <v>6851</v>
      </c>
      <c r="G3598" s="28"/>
      <c r="H3598" s="28"/>
      <c r="I3598" s="28"/>
      <c r="J3598" s="28"/>
      <c r="K3598" s="28"/>
      <c r="L3598" s="28"/>
      <c r="M3598" s="28"/>
      <c r="N3598" s="28"/>
      <c r="O3598" s="28"/>
      <c r="P3598" s="28"/>
      <c r="Q3598" s="28"/>
      <c r="R3598" s="28"/>
      <c r="S3598" s="28"/>
      <c r="T3598" s="28"/>
      <c r="U3598" s="28"/>
      <c r="V3598" s="28"/>
      <c r="W3598" s="28"/>
      <c r="X3598" s="28"/>
      <c r="Y3598" s="28"/>
      <c r="Z3598" s="28"/>
      <c r="AA3598" s="28"/>
      <c r="AB3598" s="28"/>
      <c r="AC3598" s="28"/>
      <c r="AD3598" s="28"/>
      <c r="AE3598" s="28"/>
      <c r="AF3598" s="28"/>
      <c r="AG3598" s="28"/>
      <c r="AH3598" s="28"/>
      <c r="AI3598" s="28"/>
      <c r="AJ3598" s="28"/>
      <c r="AK3598" s="28"/>
      <c r="AL3598" s="28"/>
      <c r="AM3598" s="28"/>
      <c r="AN3598" s="28"/>
      <c r="AO3598" s="28"/>
      <c r="AP3598" s="28"/>
      <c r="AQ3598" s="28"/>
      <c r="AR3598" s="28"/>
      <c r="AS3598" s="28"/>
      <c r="AT3598" s="28"/>
      <c r="AU3598" s="28"/>
      <c r="AV3598" s="28"/>
      <c r="AW3598" s="28"/>
      <c r="AX3598" s="28"/>
      <c r="AY3598" s="28"/>
      <c r="AZ3598" s="28"/>
      <c r="BA3598" s="28"/>
      <c r="BB3598" s="28"/>
      <c r="BC3598" s="28"/>
      <c r="BD3598" s="28"/>
      <c r="BE3598" s="28"/>
      <c r="BF3598" s="28"/>
      <c r="BG3598" s="28"/>
      <c r="BH3598" s="28"/>
      <c r="BI3598" s="28"/>
      <c r="BJ3598" s="28"/>
      <c r="BK3598" s="28"/>
      <c r="BL3598" s="28"/>
      <c r="BM3598" s="28"/>
      <c r="BN3598" s="28"/>
      <c r="BO3598" s="28"/>
      <c r="BP3598" s="28"/>
    </row>
    <row r="3599" spans="1:6" ht="27" customHeight="1">
      <c r="A3599" s="24">
        <v>3596</v>
      </c>
      <c r="B3599" s="43" t="s">
        <v>7125</v>
      </c>
      <c r="C3599" s="44" t="s">
        <v>155</v>
      </c>
      <c r="D3599" s="43" t="s">
        <v>7126</v>
      </c>
      <c r="E3599" s="44" t="s">
        <v>1109</v>
      </c>
      <c r="F3599" s="44" t="s">
        <v>6851</v>
      </c>
    </row>
    <row r="3600" spans="1:6" ht="27" customHeight="1">
      <c r="A3600" s="24">
        <v>3597</v>
      </c>
      <c r="B3600" s="43" t="s">
        <v>7127</v>
      </c>
      <c r="C3600" s="44" t="s">
        <v>155</v>
      </c>
      <c r="D3600" s="43" t="s">
        <v>7128</v>
      </c>
      <c r="E3600" s="44" t="s">
        <v>1109</v>
      </c>
      <c r="F3600" s="44" t="s">
        <v>6851</v>
      </c>
    </row>
    <row r="3601" spans="1:6" ht="27" customHeight="1">
      <c r="A3601" s="24">
        <v>3598</v>
      </c>
      <c r="B3601" s="34" t="s">
        <v>7129</v>
      </c>
      <c r="C3601" s="53" t="s">
        <v>278</v>
      </c>
      <c r="D3601" s="34" t="s">
        <v>7130</v>
      </c>
      <c r="E3601" s="108" t="s">
        <v>616</v>
      </c>
      <c r="F3601" s="44" t="s">
        <v>6851</v>
      </c>
    </row>
    <row r="3602" spans="1:6" ht="27" customHeight="1">
      <c r="A3602" s="24">
        <v>3599</v>
      </c>
      <c r="B3602" s="34" t="s">
        <v>7131</v>
      </c>
      <c r="C3602" s="53" t="s">
        <v>2386</v>
      </c>
      <c r="D3602" s="34" t="s">
        <v>7132</v>
      </c>
      <c r="E3602" s="108" t="s">
        <v>616</v>
      </c>
      <c r="F3602" s="44" t="s">
        <v>6851</v>
      </c>
    </row>
    <row r="3603" spans="1:6" ht="27" customHeight="1">
      <c r="A3603" s="24">
        <v>3600</v>
      </c>
      <c r="B3603" s="34" t="s">
        <v>7133</v>
      </c>
      <c r="C3603" s="53" t="s">
        <v>6541</v>
      </c>
      <c r="D3603" s="34" t="s">
        <v>7134</v>
      </c>
      <c r="E3603" s="108" t="s">
        <v>616</v>
      </c>
      <c r="F3603" s="44" t="s">
        <v>6851</v>
      </c>
    </row>
    <row r="3604" spans="1:6" ht="27" customHeight="1">
      <c r="A3604" s="24">
        <v>3601</v>
      </c>
      <c r="B3604" s="34" t="s">
        <v>7135</v>
      </c>
      <c r="C3604" s="53" t="s">
        <v>6541</v>
      </c>
      <c r="D3604" s="34" t="s">
        <v>7136</v>
      </c>
      <c r="E3604" s="108" t="s">
        <v>616</v>
      </c>
      <c r="F3604" s="44" t="s">
        <v>6851</v>
      </c>
    </row>
    <row r="3605" spans="1:6" ht="27" customHeight="1">
      <c r="A3605" s="24">
        <v>3602</v>
      </c>
      <c r="B3605" s="34" t="s">
        <v>7137</v>
      </c>
      <c r="C3605" s="53" t="s">
        <v>6541</v>
      </c>
      <c r="D3605" s="34" t="s">
        <v>7138</v>
      </c>
      <c r="E3605" s="108" t="s">
        <v>616</v>
      </c>
      <c r="F3605" s="44" t="s">
        <v>6851</v>
      </c>
    </row>
    <row r="3606" spans="1:6" ht="27" customHeight="1">
      <c r="A3606" s="24">
        <v>3603</v>
      </c>
      <c r="B3606" s="34" t="s">
        <v>7139</v>
      </c>
      <c r="C3606" s="53" t="s">
        <v>6541</v>
      </c>
      <c r="D3606" s="34" t="s">
        <v>7140</v>
      </c>
      <c r="E3606" s="108" t="s">
        <v>616</v>
      </c>
      <c r="F3606" s="44" t="s">
        <v>6851</v>
      </c>
    </row>
    <row r="3607" spans="1:6" ht="27" customHeight="1">
      <c r="A3607" s="24">
        <v>3604</v>
      </c>
      <c r="B3607" s="34" t="s">
        <v>7141</v>
      </c>
      <c r="C3607" s="53" t="s">
        <v>265</v>
      </c>
      <c r="D3607" s="34" t="s">
        <v>7142</v>
      </c>
      <c r="E3607" s="108" t="s">
        <v>616</v>
      </c>
      <c r="F3607" s="44" t="s">
        <v>6851</v>
      </c>
    </row>
    <row r="3608" spans="1:6" ht="27" customHeight="1">
      <c r="A3608" s="24">
        <v>3605</v>
      </c>
      <c r="B3608" s="34" t="s">
        <v>7143</v>
      </c>
      <c r="C3608" s="53" t="s">
        <v>278</v>
      </c>
      <c r="D3608" s="34" t="s">
        <v>7144</v>
      </c>
      <c r="E3608" s="108" t="s">
        <v>616</v>
      </c>
      <c r="F3608" s="44" t="s">
        <v>6851</v>
      </c>
    </row>
    <row r="3609" spans="1:6" ht="27" customHeight="1">
      <c r="A3609" s="24">
        <v>3606</v>
      </c>
      <c r="B3609" s="65" t="s">
        <v>7145</v>
      </c>
      <c r="C3609" s="44" t="s">
        <v>278</v>
      </c>
      <c r="D3609" s="70" t="s">
        <v>7146</v>
      </c>
      <c r="E3609" s="50" t="s">
        <v>1278</v>
      </c>
      <c r="F3609" s="53" t="s">
        <v>5435</v>
      </c>
    </row>
    <row r="3610" spans="1:6" ht="27" customHeight="1">
      <c r="A3610" s="24">
        <v>3607</v>
      </c>
      <c r="B3610" s="65" t="s">
        <v>7147</v>
      </c>
      <c r="C3610" s="44" t="s">
        <v>278</v>
      </c>
      <c r="D3610" s="111" t="s">
        <v>7148</v>
      </c>
      <c r="E3610" s="50" t="s">
        <v>1278</v>
      </c>
      <c r="F3610" s="53" t="s">
        <v>5435</v>
      </c>
    </row>
    <row r="3611" spans="1:6" ht="27" customHeight="1">
      <c r="A3611" s="24">
        <v>3608</v>
      </c>
      <c r="B3611" s="65" t="s">
        <v>7149</v>
      </c>
      <c r="C3611" s="44" t="s">
        <v>265</v>
      </c>
      <c r="D3611" s="25" t="s">
        <v>7150</v>
      </c>
      <c r="E3611" s="50" t="s">
        <v>1278</v>
      </c>
      <c r="F3611" s="53" t="s">
        <v>6851</v>
      </c>
    </row>
    <row r="3612" spans="1:6" ht="27" customHeight="1">
      <c r="A3612" s="24">
        <v>3609</v>
      </c>
      <c r="B3612" s="65" t="s">
        <v>7151</v>
      </c>
      <c r="C3612" s="44" t="s">
        <v>265</v>
      </c>
      <c r="D3612" s="25" t="s">
        <v>7152</v>
      </c>
      <c r="E3612" s="50" t="s">
        <v>1278</v>
      </c>
      <c r="F3612" s="53" t="s">
        <v>6851</v>
      </c>
    </row>
    <row r="3613" spans="1:6" ht="27" customHeight="1">
      <c r="A3613" s="24">
        <v>3610</v>
      </c>
      <c r="B3613" s="43" t="s">
        <v>7153</v>
      </c>
      <c r="C3613" s="44" t="s">
        <v>2195</v>
      </c>
      <c r="D3613" s="43" t="s">
        <v>7154</v>
      </c>
      <c r="E3613" s="44" t="s">
        <v>1278</v>
      </c>
      <c r="F3613" s="53" t="s">
        <v>6851</v>
      </c>
    </row>
    <row r="3614" spans="1:6" ht="27" customHeight="1">
      <c r="A3614" s="24">
        <v>3611</v>
      </c>
      <c r="B3614" s="70" t="s">
        <v>7155</v>
      </c>
      <c r="C3614" s="44" t="s">
        <v>265</v>
      </c>
      <c r="D3614" s="25" t="s">
        <v>7156</v>
      </c>
      <c r="E3614" s="44" t="s">
        <v>1278</v>
      </c>
      <c r="F3614" s="53" t="s">
        <v>6851</v>
      </c>
    </row>
    <row r="3615" spans="1:6" ht="27" customHeight="1">
      <c r="A3615" s="24">
        <v>3612</v>
      </c>
      <c r="B3615" s="70" t="s">
        <v>7157</v>
      </c>
      <c r="C3615" s="107" t="s">
        <v>155</v>
      </c>
      <c r="D3615" s="70" t="s">
        <v>7158</v>
      </c>
      <c r="E3615" s="107" t="s">
        <v>1150</v>
      </c>
      <c r="F3615" s="112" t="s">
        <v>5435</v>
      </c>
    </row>
    <row r="3616" spans="1:89" s="7" customFormat="1" ht="27" customHeight="1">
      <c r="A3616" s="24">
        <v>3613</v>
      </c>
      <c r="B3616" s="113" t="s">
        <v>7159</v>
      </c>
      <c r="C3616" s="50" t="s">
        <v>155</v>
      </c>
      <c r="D3616" s="113" t="s">
        <v>7160</v>
      </c>
      <c r="E3616" s="50" t="s">
        <v>11</v>
      </c>
      <c r="F3616" s="50" t="s">
        <v>6851</v>
      </c>
      <c r="G3616" s="114"/>
      <c r="H3616" s="114"/>
      <c r="I3616" s="114"/>
      <c r="J3616" s="114"/>
      <c r="K3616" s="114"/>
      <c r="L3616" s="114"/>
      <c r="M3616" s="114"/>
      <c r="N3616" s="114"/>
      <c r="O3616" s="114"/>
      <c r="P3616" s="114"/>
      <c r="Q3616" s="114"/>
      <c r="R3616" s="114"/>
      <c r="S3616" s="114"/>
      <c r="T3616" s="114"/>
      <c r="U3616" s="114"/>
      <c r="V3616" s="114"/>
      <c r="W3616" s="114"/>
      <c r="X3616" s="114"/>
      <c r="Y3616" s="114"/>
      <c r="Z3616" s="114"/>
      <c r="AA3616" s="114"/>
      <c r="AB3616" s="114"/>
      <c r="AC3616" s="114"/>
      <c r="AD3616" s="114"/>
      <c r="AE3616" s="114"/>
      <c r="AF3616" s="114"/>
      <c r="AG3616" s="114"/>
      <c r="AH3616" s="114"/>
      <c r="AI3616" s="114"/>
      <c r="AJ3616" s="114"/>
      <c r="AK3616" s="114"/>
      <c r="AL3616" s="114"/>
      <c r="AM3616" s="114"/>
      <c r="AN3616" s="114"/>
      <c r="AO3616" s="114"/>
      <c r="AP3616" s="114"/>
      <c r="AQ3616" s="114"/>
      <c r="AR3616" s="114"/>
      <c r="AS3616" s="114"/>
      <c r="AT3616" s="114"/>
      <c r="AU3616" s="114"/>
      <c r="AV3616" s="114"/>
      <c r="AW3616" s="114"/>
      <c r="AX3616" s="114"/>
      <c r="AY3616" s="114"/>
      <c r="AZ3616" s="114"/>
      <c r="BA3616" s="114"/>
      <c r="BB3616" s="114"/>
      <c r="BC3616" s="114"/>
      <c r="BD3616" s="114"/>
      <c r="BE3616" s="114"/>
      <c r="BF3616" s="114"/>
      <c r="BG3616" s="114"/>
      <c r="BH3616" s="114"/>
      <c r="BI3616" s="114"/>
      <c r="BJ3616" s="114"/>
      <c r="BK3616" s="114"/>
      <c r="BL3616" s="114"/>
      <c r="BM3616" s="114"/>
      <c r="BN3616" s="114"/>
      <c r="BO3616" s="114"/>
      <c r="BP3616" s="114"/>
      <c r="BQ3616" s="114"/>
      <c r="BR3616" s="114"/>
      <c r="BS3616" s="114"/>
      <c r="BT3616" s="114"/>
      <c r="BU3616" s="114"/>
      <c r="BV3616" s="114"/>
      <c r="BW3616" s="114"/>
      <c r="BX3616" s="114"/>
      <c r="BY3616" s="114"/>
      <c r="BZ3616" s="114"/>
      <c r="CA3616" s="114"/>
      <c r="CB3616" s="114"/>
      <c r="CC3616" s="114"/>
      <c r="CD3616" s="114"/>
      <c r="CE3616" s="114"/>
      <c r="CF3616" s="114"/>
      <c r="CG3616" s="114"/>
      <c r="CH3616" s="114"/>
      <c r="CI3616" s="114"/>
      <c r="CJ3616" s="114"/>
      <c r="CK3616" s="114"/>
    </row>
    <row r="3617" spans="1:89" s="7" customFormat="1" ht="27" customHeight="1">
      <c r="A3617" s="24">
        <v>3614</v>
      </c>
      <c r="B3617" s="113" t="s">
        <v>7161</v>
      </c>
      <c r="C3617" s="50" t="s">
        <v>2195</v>
      </c>
      <c r="D3617" s="113" t="s">
        <v>7162</v>
      </c>
      <c r="E3617" s="50" t="s">
        <v>11</v>
      </c>
      <c r="F3617" s="50" t="s">
        <v>6851</v>
      </c>
      <c r="G3617" s="114"/>
      <c r="H3617" s="114"/>
      <c r="I3617" s="114"/>
      <c r="J3617" s="114"/>
      <c r="K3617" s="114"/>
      <c r="L3617" s="114"/>
      <c r="M3617" s="114"/>
      <c r="N3617" s="114"/>
      <c r="O3617" s="114"/>
      <c r="P3617" s="114"/>
      <c r="Q3617" s="114"/>
      <c r="R3617" s="114"/>
      <c r="S3617" s="114"/>
      <c r="T3617" s="114"/>
      <c r="U3617" s="114"/>
      <c r="V3617" s="114"/>
      <c r="W3617" s="114"/>
      <c r="X3617" s="114"/>
      <c r="Y3617" s="114"/>
      <c r="Z3617" s="114"/>
      <c r="AA3617" s="114"/>
      <c r="AB3617" s="114"/>
      <c r="AC3617" s="114"/>
      <c r="AD3617" s="114"/>
      <c r="AE3617" s="114"/>
      <c r="AF3617" s="114"/>
      <c r="AG3617" s="114"/>
      <c r="AH3617" s="114"/>
      <c r="AI3617" s="114"/>
      <c r="AJ3617" s="114"/>
      <c r="AK3617" s="114"/>
      <c r="AL3617" s="114"/>
      <c r="AM3617" s="114"/>
      <c r="AN3617" s="114"/>
      <c r="AO3617" s="114"/>
      <c r="AP3617" s="114"/>
      <c r="AQ3617" s="114"/>
      <c r="AR3617" s="114"/>
      <c r="AS3617" s="114"/>
      <c r="AT3617" s="114"/>
      <c r="AU3617" s="114"/>
      <c r="AV3617" s="114"/>
      <c r="AW3617" s="114"/>
      <c r="AX3617" s="114"/>
      <c r="AY3617" s="114"/>
      <c r="AZ3617" s="114"/>
      <c r="BA3617" s="114"/>
      <c r="BB3617" s="114"/>
      <c r="BC3617" s="114"/>
      <c r="BD3617" s="114"/>
      <c r="BE3617" s="114"/>
      <c r="BF3617" s="114"/>
      <c r="BG3617" s="114"/>
      <c r="BH3617" s="114"/>
      <c r="BI3617" s="114"/>
      <c r="BJ3617" s="114"/>
      <c r="BK3617" s="114"/>
      <c r="BL3617" s="114"/>
      <c r="BM3617" s="114"/>
      <c r="BN3617" s="114"/>
      <c r="BO3617" s="114"/>
      <c r="BP3617" s="114"/>
      <c r="BQ3617" s="114"/>
      <c r="BR3617" s="114"/>
      <c r="BS3617" s="114"/>
      <c r="BT3617" s="114"/>
      <c r="BU3617" s="114"/>
      <c r="BV3617" s="114"/>
      <c r="BW3617" s="114"/>
      <c r="BX3617" s="114"/>
      <c r="BY3617" s="114"/>
      <c r="BZ3617" s="114"/>
      <c r="CA3617" s="114"/>
      <c r="CB3617" s="114"/>
      <c r="CC3617" s="114"/>
      <c r="CD3617" s="114"/>
      <c r="CE3617" s="114"/>
      <c r="CF3617" s="114"/>
      <c r="CG3617" s="114"/>
      <c r="CH3617" s="114"/>
      <c r="CI3617" s="114"/>
      <c r="CJ3617" s="114"/>
      <c r="CK3617" s="114"/>
    </row>
    <row r="3618" spans="1:89" s="7" customFormat="1" ht="27" customHeight="1">
      <c r="A3618" s="24">
        <v>3615</v>
      </c>
      <c r="B3618" s="113" t="s">
        <v>7163</v>
      </c>
      <c r="C3618" s="50" t="s">
        <v>155</v>
      </c>
      <c r="D3618" s="113" t="s">
        <v>7164</v>
      </c>
      <c r="E3618" s="50" t="s">
        <v>11</v>
      </c>
      <c r="F3618" s="50" t="s">
        <v>6851</v>
      </c>
      <c r="G3618" s="114"/>
      <c r="H3618" s="114"/>
      <c r="I3618" s="114"/>
      <c r="J3618" s="114"/>
      <c r="K3618" s="114"/>
      <c r="L3618" s="114"/>
      <c r="M3618" s="114"/>
      <c r="N3618" s="114"/>
      <c r="O3618" s="114"/>
      <c r="P3618" s="114"/>
      <c r="Q3618" s="114"/>
      <c r="R3618" s="114"/>
      <c r="S3618" s="114"/>
      <c r="T3618" s="114"/>
      <c r="U3618" s="114"/>
      <c r="V3618" s="114"/>
      <c r="W3618" s="114"/>
      <c r="X3618" s="114"/>
      <c r="Y3618" s="114"/>
      <c r="Z3618" s="114"/>
      <c r="AA3618" s="114"/>
      <c r="AB3618" s="114"/>
      <c r="AC3618" s="114"/>
      <c r="AD3618" s="114"/>
      <c r="AE3618" s="114"/>
      <c r="AF3618" s="114"/>
      <c r="AG3618" s="114"/>
      <c r="AH3618" s="114"/>
      <c r="AI3618" s="114"/>
      <c r="AJ3618" s="114"/>
      <c r="AK3618" s="114"/>
      <c r="AL3618" s="114"/>
      <c r="AM3618" s="114"/>
      <c r="AN3618" s="114"/>
      <c r="AO3618" s="114"/>
      <c r="AP3618" s="114"/>
      <c r="AQ3618" s="114"/>
      <c r="AR3618" s="114"/>
      <c r="AS3618" s="114"/>
      <c r="AT3618" s="114"/>
      <c r="AU3618" s="114"/>
      <c r="AV3618" s="114"/>
      <c r="AW3618" s="114"/>
      <c r="AX3618" s="114"/>
      <c r="AY3618" s="114"/>
      <c r="AZ3618" s="114"/>
      <c r="BA3618" s="114"/>
      <c r="BB3618" s="114"/>
      <c r="BC3618" s="114"/>
      <c r="BD3618" s="114"/>
      <c r="BE3618" s="114"/>
      <c r="BF3618" s="114"/>
      <c r="BG3618" s="114"/>
      <c r="BH3618" s="114"/>
      <c r="BI3618" s="114"/>
      <c r="BJ3618" s="114"/>
      <c r="BK3618" s="114"/>
      <c r="BL3618" s="114"/>
      <c r="BM3618" s="114"/>
      <c r="BN3618" s="114"/>
      <c r="BO3618" s="114"/>
      <c r="BP3618" s="114"/>
      <c r="BQ3618" s="114"/>
      <c r="BR3618" s="114"/>
      <c r="BS3618" s="114"/>
      <c r="BT3618" s="114"/>
      <c r="BU3618" s="114"/>
      <c r="BV3618" s="114"/>
      <c r="BW3618" s="114"/>
      <c r="BX3618" s="114"/>
      <c r="BY3618" s="114"/>
      <c r="BZ3618" s="114"/>
      <c r="CA3618" s="114"/>
      <c r="CB3618" s="114"/>
      <c r="CC3618" s="114"/>
      <c r="CD3618" s="114"/>
      <c r="CE3618" s="114"/>
      <c r="CF3618" s="114"/>
      <c r="CG3618" s="114"/>
      <c r="CH3618" s="114"/>
      <c r="CI3618" s="114"/>
      <c r="CJ3618" s="114"/>
      <c r="CK3618" s="114"/>
    </row>
    <row r="3619" spans="1:89" s="7" customFormat="1" ht="27" customHeight="1">
      <c r="A3619" s="24">
        <v>3616</v>
      </c>
      <c r="B3619" s="113" t="s">
        <v>7165</v>
      </c>
      <c r="C3619" s="50" t="s">
        <v>27</v>
      </c>
      <c r="D3619" s="113" t="s">
        <v>6881</v>
      </c>
      <c r="E3619" s="50" t="s">
        <v>11</v>
      </c>
      <c r="F3619" s="50" t="s">
        <v>6851</v>
      </c>
      <c r="G3619" s="114"/>
      <c r="H3619" s="114"/>
      <c r="I3619" s="114"/>
      <c r="J3619" s="114"/>
      <c r="K3619" s="114"/>
      <c r="L3619" s="114"/>
      <c r="M3619" s="114"/>
      <c r="N3619" s="114"/>
      <c r="O3619" s="114"/>
      <c r="P3619" s="114"/>
      <c r="Q3619" s="114"/>
      <c r="R3619" s="114"/>
      <c r="S3619" s="114"/>
      <c r="T3619" s="114"/>
      <c r="U3619" s="114"/>
      <c r="V3619" s="114"/>
      <c r="W3619" s="114"/>
      <c r="X3619" s="114"/>
      <c r="Y3619" s="114"/>
      <c r="Z3619" s="114"/>
      <c r="AA3619" s="114"/>
      <c r="AB3619" s="114"/>
      <c r="AC3619" s="114"/>
      <c r="AD3619" s="114"/>
      <c r="AE3619" s="114"/>
      <c r="AF3619" s="114"/>
      <c r="AG3619" s="114"/>
      <c r="AH3619" s="114"/>
      <c r="AI3619" s="114"/>
      <c r="AJ3619" s="114"/>
      <c r="AK3619" s="114"/>
      <c r="AL3619" s="114"/>
      <c r="AM3619" s="114"/>
      <c r="AN3619" s="114"/>
      <c r="AO3619" s="114"/>
      <c r="AP3619" s="114"/>
      <c r="AQ3619" s="114"/>
      <c r="AR3619" s="114"/>
      <c r="AS3619" s="114"/>
      <c r="AT3619" s="114"/>
      <c r="AU3619" s="114"/>
      <c r="AV3619" s="114"/>
      <c r="AW3619" s="114"/>
      <c r="AX3619" s="114"/>
      <c r="AY3619" s="114"/>
      <c r="AZ3619" s="114"/>
      <c r="BA3619" s="114"/>
      <c r="BB3619" s="114"/>
      <c r="BC3619" s="114"/>
      <c r="BD3619" s="114"/>
      <c r="BE3619" s="114"/>
      <c r="BF3619" s="114"/>
      <c r="BG3619" s="114"/>
      <c r="BH3619" s="114"/>
      <c r="BI3619" s="114"/>
      <c r="BJ3619" s="114"/>
      <c r="BK3619" s="114"/>
      <c r="BL3619" s="114"/>
      <c r="BM3619" s="114"/>
      <c r="BN3619" s="114"/>
      <c r="BO3619" s="114"/>
      <c r="BP3619" s="114"/>
      <c r="BQ3619" s="114"/>
      <c r="BR3619" s="114"/>
      <c r="BS3619" s="114"/>
      <c r="BT3619" s="114"/>
      <c r="BU3619" s="114"/>
      <c r="BV3619" s="114"/>
      <c r="BW3619" s="114"/>
      <c r="BX3619" s="114"/>
      <c r="BY3619" s="114"/>
      <c r="BZ3619" s="114"/>
      <c r="CA3619" s="114"/>
      <c r="CB3619" s="114"/>
      <c r="CC3619" s="114"/>
      <c r="CD3619" s="114"/>
      <c r="CE3619" s="114"/>
      <c r="CF3619" s="114"/>
      <c r="CG3619" s="114"/>
      <c r="CH3619" s="114"/>
      <c r="CI3619" s="114"/>
      <c r="CJ3619" s="114"/>
      <c r="CK3619" s="114"/>
    </row>
    <row r="3620" spans="1:89" s="7" customFormat="1" ht="27" customHeight="1">
      <c r="A3620" s="24">
        <v>3617</v>
      </c>
      <c r="B3620" s="113" t="s">
        <v>7166</v>
      </c>
      <c r="C3620" s="50" t="s">
        <v>27</v>
      </c>
      <c r="D3620" s="113" t="s">
        <v>7167</v>
      </c>
      <c r="E3620" s="50" t="s">
        <v>11</v>
      </c>
      <c r="F3620" s="50" t="s">
        <v>6851</v>
      </c>
      <c r="G3620" s="114"/>
      <c r="H3620" s="114"/>
      <c r="I3620" s="114"/>
      <c r="J3620" s="114"/>
      <c r="K3620" s="114"/>
      <c r="L3620" s="114"/>
      <c r="M3620" s="114"/>
      <c r="N3620" s="114"/>
      <c r="O3620" s="114"/>
      <c r="P3620" s="114"/>
      <c r="Q3620" s="114"/>
      <c r="R3620" s="114"/>
      <c r="S3620" s="114"/>
      <c r="T3620" s="114"/>
      <c r="U3620" s="114"/>
      <c r="V3620" s="114"/>
      <c r="W3620" s="114"/>
      <c r="X3620" s="114"/>
      <c r="Y3620" s="114"/>
      <c r="Z3620" s="114"/>
      <c r="AA3620" s="114"/>
      <c r="AB3620" s="114"/>
      <c r="AC3620" s="114"/>
      <c r="AD3620" s="114"/>
      <c r="AE3620" s="114"/>
      <c r="AF3620" s="114"/>
      <c r="AG3620" s="114"/>
      <c r="AH3620" s="114"/>
      <c r="AI3620" s="114"/>
      <c r="AJ3620" s="114"/>
      <c r="AK3620" s="114"/>
      <c r="AL3620" s="114"/>
      <c r="AM3620" s="114"/>
      <c r="AN3620" s="114"/>
      <c r="AO3620" s="114"/>
      <c r="AP3620" s="114"/>
      <c r="AQ3620" s="114"/>
      <c r="AR3620" s="114"/>
      <c r="AS3620" s="114"/>
      <c r="AT3620" s="114"/>
      <c r="AU3620" s="114"/>
      <c r="AV3620" s="114"/>
      <c r="AW3620" s="114"/>
      <c r="AX3620" s="114"/>
      <c r="AY3620" s="114"/>
      <c r="AZ3620" s="114"/>
      <c r="BA3620" s="114"/>
      <c r="BB3620" s="114"/>
      <c r="BC3620" s="114"/>
      <c r="BD3620" s="114"/>
      <c r="BE3620" s="114"/>
      <c r="BF3620" s="114"/>
      <c r="BG3620" s="114"/>
      <c r="BH3620" s="114"/>
      <c r="BI3620" s="114"/>
      <c r="BJ3620" s="114"/>
      <c r="BK3620" s="114"/>
      <c r="BL3620" s="114"/>
      <c r="BM3620" s="114"/>
      <c r="BN3620" s="114"/>
      <c r="BO3620" s="114"/>
      <c r="BP3620" s="114"/>
      <c r="BQ3620" s="114"/>
      <c r="BR3620" s="114"/>
      <c r="BS3620" s="114"/>
      <c r="BT3620" s="114"/>
      <c r="BU3620" s="114"/>
      <c r="BV3620" s="114"/>
      <c r="BW3620" s="114"/>
      <c r="BX3620" s="114"/>
      <c r="BY3620" s="114"/>
      <c r="BZ3620" s="114"/>
      <c r="CA3620" s="114"/>
      <c r="CB3620" s="114"/>
      <c r="CC3620" s="114"/>
      <c r="CD3620" s="114"/>
      <c r="CE3620" s="114"/>
      <c r="CF3620" s="114"/>
      <c r="CG3620" s="114"/>
      <c r="CH3620" s="114"/>
      <c r="CI3620" s="114"/>
      <c r="CJ3620" s="114"/>
      <c r="CK3620" s="114"/>
    </row>
    <row r="3621" spans="1:89" s="7" customFormat="1" ht="27" customHeight="1">
      <c r="A3621" s="24">
        <v>3618</v>
      </c>
      <c r="B3621" s="113" t="s">
        <v>7168</v>
      </c>
      <c r="C3621" s="50" t="s">
        <v>155</v>
      </c>
      <c r="D3621" s="115" t="s">
        <v>7169</v>
      </c>
      <c r="E3621" s="50" t="s">
        <v>11</v>
      </c>
      <c r="F3621" s="50" t="s">
        <v>6851</v>
      </c>
      <c r="G3621" s="114"/>
      <c r="H3621" s="114"/>
      <c r="I3621" s="114"/>
      <c r="J3621" s="114"/>
      <c r="K3621" s="114"/>
      <c r="L3621" s="114"/>
      <c r="M3621" s="114"/>
      <c r="N3621" s="114"/>
      <c r="O3621" s="114"/>
      <c r="P3621" s="114"/>
      <c r="Q3621" s="114"/>
      <c r="R3621" s="114"/>
      <c r="S3621" s="114"/>
      <c r="T3621" s="114"/>
      <c r="U3621" s="114"/>
      <c r="V3621" s="114"/>
      <c r="W3621" s="114"/>
      <c r="X3621" s="114"/>
      <c r="Y3621" s="114"/>
      <c r="Z3621" s="114"/>
      <c r="AA3621" s="114"/>
      <c r="AB3621" s="114"/>
      <c r="AC3621" s="114"/>
      <c r="AD3621" s="114"/>
      <c r="AE3621" s="114"/>
      <c r="AF3621" s="114"/>
      <c r="AG3621" s="114"/>
      <c r="AH3621" s="114"/>
      <c r="AI3621" s="114"/>
      <c r="AJ3621" s="114"/>
      <c r="AK3621" s="114"/>
      <c r="AL3621" s="114"/>
      <c r="AM3621" s="114"/>
      <c r="AN3621" s="114"/>
      <c r="AO3621" s="114"/>
      <c r="AP3621" s="114"/>
      <c r="AQ3621" s="114"/>
      <c r="AR3621" s="114"/>
      <c r="AS3621" s="114"/>
      <c r="AT3621" s="114"/>
      <c r="AU3621" s="114"/>
      <c r="AV3621" s="114"/>
      <c r="AW3621" s="114"/>
      <c r="AX3621" s="114"/>
      <c r="AY3621" s="114"/>
      <c r="AZ3621" s="114"/>
      <c r="BA3621" s="114"/>
      <c r="BB3621" s="114"/>
      <c r="BC3621" s="114"/>
      <c r="BD3621" s="114"/>
      <c r="BE3621" s="114"/>
      <c r="BF3621" s="114"/>
      <c r="BG3621" s="114"/>
      <c r="BH3621" s="114"/>
      <c r="BI3621" s="114"/>
      <c r="BJ3621" s="114"/>
      <c r="BK3621" s="114"/>
      <c r="BL3621" s="114"/>
      <c r="BM3621" s="114"/>
      <c r="BN3621" s="114"/>
      <c r="BO3621" s="114"/>
      <c r="BP3621" s="114"/>
      <c r="BQ3621" s="114"/>
      <c r="BR3621" s="114"/>
      <c r="BS3621" s="114"/>
      <c r="BT3621" s="114"/>
      <c r="BU3621" s="114"/>
      <c r="BV3621" s="114"/>
      <c r="BW3621" s="114"/>
      <c r="BX3621" s="114"/>
      <c r="BY3621" s="114"/>
      <c r="BZ3621" s="114"/>
      <c r="CA3621" s="114"/>
      <c r="CB3621" s="114"/>
      <c r="CC3621" s="114"/>
      <c r="CD3621" s="114"/>
      <c r="CE3621" s="114"/>
      <c r="CF3621" s="114"/>
      <c r="CG3621" s="114"/>
      <c r="CH3621" s="114"/>
      <c r="CI3621" s="114"/>
      <c r="CJ3621" s="114"/>
      <c r="CK3621" s="114"/>
    </row>
    <row r="3622" spans="1:89" s="7" customFormat="1" ht="27" customHeight="1">
      <c r="A3622" s="24">
        <v>3619</v>
      </c>
      <c r="B3622" s="113" t="s">
        <v>7170</v>
      </c>
      <c r="C3622" s="50" t="s">
        <v>155</v>
      </c>
      <c r="D3622" s="115" t="s">
        <v>7171</v>
      </c>
      <c r="E3622" s="50" t="s">
        <v>11</v>
      </c>
      <c r="F3622" s="50" t="s">
        <v>6851</v>
      </c>
      <c r="G3622" s="114"/>
      <c r="H3622" s="114"/>
      <c r="I3622" s="114"/>
      <c r="J3622" s="114"/>
      <c r="K3622" s="114"/>
      <c r="L3622" s="114"/>
      <c r="M3622" s="114"/>
      <c r="N3622" s="114"/>
      <c r="O3622" s="114"/>
      <c r="P3622" s="114"/>
      <c r="Q3622" s="114"/>
      <c r="R3622" s="114"/>
      <c r="S3622" s="114"/>
      <c r="T3622" s="114"/>
      <c r="U3622" s="114"/>
      <c r="V3622" s="114"/>
      <c r="W3622" s="114"/>
      <c r="X3622" s="114"/>
      <c r="Y3622" s="114"/>
      <c r="Z3622" s="114"/>
      <c r="AA3622" s="114"/>
      <c r="AB3622" s="114"/>
      <c r="AC3622" s="114"/>
      <c r="AD3622" s="114"/>
      <c r="AE3622" s="114"/>
      <c r="AF3622" s="114"/>
      <c r="AG3622" s="114"/>
      <c r="AH3622" s="114"/>
      <c r="AI3622" s="114"/>
      <c r="AJ3622" s="114"/>
      <c r="AK3622" s="114"/>
      <c r="AL3622" s="114"/>
      <c r="AM3622" s="114"/>
      <c r="AN3622" s="114"/>
      <c r="AO3622" s="114"/>
      <c r="AP3622" s="114"/>
      <c r="AQ3622" s="114"/>
      <c r="AR3622" s="114"/>
      <c r="AS3622" s="114"/>
      <c r="AT3622" s="114"/>
      <c r="AU3622" s="114"/>
      <c r="AV3622" s="114"/>
      <c r="AW3622" s="114"/>
      <c r="AX3622" s="114"/>
      <c r="AY3622" s="114"/>
      <c r="AZ3622" s="114"/>
      <c r="BA3622" s="114"/>
      <c r="BB3622" s="114"/>
      <c r="BC3622" s="114"/>
      <c r="BD3622" s="114"/>
      <c r="BE3622" s="114"/>
      <c r="BF3622" s="114"/>
      <c r="BG3622" s="114"/>
      <c r="BH3622" s="114"/>
      <c r="BI3622" s="114"/>
      <c r="BJ3622" s="114"/>
      <c r="BK3622" s="114"/>
      <c r="BL3622" s="114"/>
      <c r="BM3622" s="114"/>
      <c r="BN3622" s="114"/>
      <c r="BO3622" s="114"/>
      <c r="BP3622" s="114"/>
      <c r="BQ3622" s="114"/>
      <c r="BR3622" s="114"/>
      <c r="BS3622" s="114"/>
      <c r="BT3622" s="114"/>
      <c r="BU3622" s="114"/>
      <c r="BV3622" s="114"/>
      <c r="BW3622" s="114"/>
      <c r="BX3622" s="114"/>
      <c r="BY3622" s="114"/>
      <c r="BZ3622" s="114"/>
      <c r="CA3622" s="114"/>
      <c r="CB3622" s="114"/>
      <c r="CC3622" s="114"/>
      <c r="CD3622" s="114"/>
      <c r="CE3622" s="114"/>
      <c r="CF3622" s="114"/>
      <c r="CG3622" s="114"/>
      <c r="CH3622" s="114"/>
      <c r="CI3622" s="114"/>
      <c r="CJ3622" s="114"/>
      <c r="CK3622" s="114"/>
    </row>
    <row r="3623" spans="1:89" s="7" customFormat="1" ht="27" customHeight="1">
      <c r="A3623" s="24">
        <v>3620</v>
      </c>
      <c r="B3623" s="113" t="s">
        <v>7172</v>
      </c>
      <c r="C3623" s="50" t="s">
        <v>2519</v>
      </c>
      <c r="D3623" s="115" t="s">
        <v>7173</v>
      </c>
      <c r="E3623" s="50" t="s">
        <v>11</v>
      </c>
      <c r="F3623" s="50" t="s">
        <v>6851</v>
      </c>
      <c r="G3623" s="114"/>
      <c r="H3623" s="114"/>
      <c r="I3623" s="114"/>
      <c r="J3623" s="114"/>
      <c r="K3623" s="114"/>
      <c r="L3623" s="114"/>
      <c r="M3623" s="114"/>
      <c r="N3623" s="114"/>
      <c r="O3623" s="114"/>
      <c r="P3623" s="114"/>
      <c r="Q3623" s="114"/>
      <c r="R3623" s="114"/>
      <c r="S3623" s="114"/>
      <c r="T3623" s="114"/>
      <c r="U3623" s="114"/>
      <c r="V3623" s="114"/>
      <c r="W3623" s="114"/>
      <c r="X3623" s="114"/>
      <c r="Y3623" s="114"/>
      <c r="Z3623" s="114"/>
      <c r="AA3623" s="114"/>
      <c r="AB3623" s="114"/>
      <c r="AC3623" s="114"/>
      <c r="AD3623" s="114"/>
      <c r="AE3623" s="114"/>
      <c r="AF3623" s="114"/>
      <c r="AG3623" s="114"/>
      <c r="AH3623" s="114"/>
      <c r="AI3623" s="114"/>
      <c r="AJ3623" s="114"/>
      <c r="AK3623" s="114"/>
      <c r="AL3623" s="114"/>
      <c r="AM3623" s="114"/>
      <c r="AN3623" s="114"/>
      <c r="AO3623" s="114"/>
      <c r="AP3623" s="114"/>
      <c r="AQ3623" s="114"/>
      <c r="AR3623" s="114"/>
      <c r="AS3623" s="114"/>
      <c r="AT3623" s="114"/>
      <c r="AU3623" s="114"/>
      <c r="AV3623" s="114"/>
      <c r="AW3623" s="114"/>
      <c r="AX3623" s="114"/>
      <c r="AY3623" s="114"/>
      <c r="AZ3623" s="114"/>
      <c r="BA3623" s="114"/>
      <c r="BB3623" s="114"/>
      <c r="BC3623" s="114"/>
      <c r="BD3623" s="114"/>
      <c r="BE3623" s="114"/>
      <c r="BF3623" s="114"/>
      <c r="BG3623" s="114"/>
      <c r="BH3623" s="114"/>
      <c r="BI3623" s="114"/>
      <c r="BJ3623" s="114"/>
      <c r="BK3623" s="114"/>
      <c r="BL3623" s="114"/>
      <c r="BM3623" s="114"/>
      <c r="BN3623" s="114"/>
      <c r="BO3623" s="114"/>
      <c r="BP3623" s="114"/>
      <c r="BQ3623" s="114"/>
      <c r="BR3623" s="114"/>
      <c r="BS3623" s="114"/>
      <c r="BT3623" s="114"/>
      <c r="BU3623" s="114"/>
      <c r="BV3623" s="114"/>
      <c r="BW3623" s="114"/>
      <c r="BX3623" s="114"/>
      <c r="BY3623" s="114"/>
      <c r="BZ3623" s="114"/>
      <c r="CA3623" s="114"/>
      <c r="CB3623" s="114"/>
      <c r="CC3623" s="114"/>
      <c r="CD3623" s="114"/>
      <c r="CE3623" s="114"/>
      <c r="CF3623" s="114"/>
      <c r="CG3623" s="114"/>
      <c r="CH3623" s="114"/>
      <c r="CI3623" s="114"/>
      <c r="CJ3623" s="114"/>
      <c r="CK3623" s="114"/>
    </row>
    <row r="3624" spans="1:89" s="7" customFormat="1" ht="27" customHeight="1">
      <c r="A3624" s="24">
        <v>3621</v>
      </c>
      <c r="B3624" s="113" t="s">
        <v>7174</v>
      </c>
      <c r="C3624" s="50" t="s">
        <v>155</v>
      </c>
      <c r="D3624" s="115" t="s">
        <v>7175</v>
      </c>
      <c r="E3624" s="50" t="s">
        <v>11</v>
      </c>
      <c r="F3624" s="50" t="s">
        <v>6851</v>
      </c>
      <c r="G3624" s="114"/>
      <c r="H3624" s="114"/>
      <c r="I3624" s="114"/>
      <c r="J3624" s="114"/>
      <c r="K3624" s="114"/>
      <c r="L3624" s="114"/>
      <c r="M3624" s="114"/>
      <c r="N3624" s="114"/>
      <c r="O3624" s="114"/>
      <c r="P3624" s="114"/>
      <c r="Q3624" s="114"/>
      <c r="R3624" s="114"/>
      <c r="S3624" s="114"/>
      <c r="T3624" s="114"/>
      <c r="U3624" s="114"/>
      <c r="V3624" s="114"/>
      <c r="W3624" s="114"/>
      <c r="X3624" s="114"/>
      <c r="Y3624" s="114"/>
      <c r="Z3624" s="114"/>
      <c r="AA3624" s="114"/>
      <c r="AB3624" s="114"/>
      <c r="AC3624" s="114"/>
      <c r="AD3624" s="114"/>
      <c r="AE3624" s="114"/>
      <c r="AF3624" s="114"/>
      <c r="AG3624" s="114"/>
      <c r="AH3624" s="114"/>
      <c r="AI3624" s="114"/>
      <c r="AJ3624" s="114"/>
      <c r="AK3624" s="114"/>
      <c r="AL3624" s="114"/>
      <c r="AM3624" s="114"/>
      <c r="AN3624" s="114"/>
      <c r="AO3624" s="114"/>
      <c r="AP3624" s="114"/>
      <c r="AQ3624" s="114"/>
      <c r="AR3624" s="114"/>
      <c r="AS3624" s="114"/>
      <c r="AT3624" s="114"/>
      <c r="AU3624" s="114"/>
      <c r="AV3624" s="114"/>
      <c r="AW3624" s="114"/>
      <c r="AX3624" s="114"/>
      <c r="AY3624" s="114"/>
      <c r="AZ3624" s="114"/>
      <c r="BA3624" s="114"/>
      <c r="BB3624" s="114"/>
      <c r="BC3624" s="114"/>
      <c r="BD3624" s="114"/>
      <c r="BE3624" s="114"/>
      <c r="BF3624" s="114"/>
      <c r="BG3624" s="114"/>
      <c r="BH3624" s="114"/>
      <c r="BI3624" s="114"/>
      <c r="BJ3624" s="114"/>
      <c r="BK3624" s="114"/>
      <c r="BL3624" s="114"/>
      <c r="BM3624" s="114"/>
      <c r="BN3624" s="114"/>
      <c r="BO3624" s="114"/>
      <c r="BP3624" s="114"/>
      <c r="BQ3624" s="114"/>
      <c r="BR3624" s="114"/>
      <c r="BS3624" s="114"/>
      <c r="BT3624" s="114"/>
      <c r="BU3624" s="114"/>
      <c r="BV3624" s="114"/>
      <c r="BW3624" s="114"/>
      <c r="BX3624" s="114"/>
      <c r="BY3624" s="114"/>
      <c r="BZ3624" s="114"/>
      <c r="CA3624" s="114"/>
      <c r="CB3624" s="114"/>
      <c r="CC3624" s="114"/>
      <c r="CD3624" s="114"/>
      <c r="CE3624" s="114"/>
      <c r="CF3624" s="114"/>
      <c r="CG3624" s="114"/>
      <c r="CH3624" s="114"/>
      <c r="CI3624" s="114"/>
      <c r="CJ3624" s="114"/>
      <c r="CK3624" s="114"/>
    </row>
    <row r="3625" spans="1:89" s="7" customFormat="1" ht="27" customHeight="1">
      <c r="A3625" s="24">
        <v>3622</v>
      </c>
      <c r="B3625" s="113" t="s">
        <v>7176</v>
      </c>
      <c r="C3625" s="50" t="s">
        <v>155</v>
      </c>
      <c r="D3625" s="115" t="s">
        <v>7177</v>
      </c>
      <c r="E3625" s="50" t="s">
        <v>11</v>
      </c>
      <c r="F3625" s="50" t="s">
        <v>6851</v>
      </c>
      <c r="G3625" s="114"/>
      <c r="H3625" s="114"/>
      <c r="I3625" s="114"/>
      <c r="J3625" s="114"/>
      <c r="K3625" s="114"/>
      <c r="L3625" s="114"/>
      <c r="M3625" s="114"/>
      <c r="N3625" s="114"/>
      <c r="O3625" s="114"/>
      <c r="P3625" s="114"/>
      <c r="Q3625" s="114"/>
      <c r="R3625" s="114"/>
      <c r="S3625" s="114"/>
      <c r="T3625" s="114"/>
      <c r="U3625" s="114"/>
      <c r="V3625" s="114"/>
      <c r="W3625" s="114"/>
      <c r="X3625" s="114"/>
      <c r="Y3625" s="114"/>
      <c r="Z3625" s="114"/>
      <c r="AA3625" s="114"/>
      <c r="AB3625" s="114"/>
      <c r="AC3625" s="114"/>
      <c r="AD3625" s="114"/>
      <c r="AE3625" s="114"/>
      <c r="AF3625" s="114"/>
      <c r="AG3625" s="114"/>
      <c r="AH3625" s="114"/>
      <c r="AI3625" s="114"/>
      <c r="AJ3625" s="114"/>
      <c r="AK3625" s="114"/>
      <c r="AL3625" s="114"/>
      <c r="AM3625" s="114"/>
      <c r="AN3625" s="114"/>
      <c r="AO3625" s="114"/>
      <c r="AP3625" s="114"/>
      <c r="AQ3625" s="114"/>
      <c r="AR3625" s="114"/>
      <c r="AS3625" s="114"/>
      <c r="AT3625" s="114"/>
      <c r="AU3625" s="114"/>
      <c r="AV3625" s="114"/>
      <c r="AW3625" s="114"/>
      <c r="AX3625" s="114"/>
      <c r="AY3625" s="114"/>
      <c r="AZ3625" s="114"/>
      <c r="BA3625" s="114"/>
      <c r="BB3625" s="114"/>
      <c r="BC3625" s="114"/>
      <c r="BD3625" s="114"/>
      <c r="BE3625" s="114"/>
      <c r="BF3625" s="114"/>
      <c r="BG3625" s="114"/>
      <c r="BH3625" s="114"/>
      <c r="BI3625" s="114"/>
      <c r="BJ3625" s="114"/>
      <c r="BK3625" s="114"/>
      <c r="BL3625" s="114"/>
      <c r="BM3625" s="114"/>
      <c r="BN3625" s="114"/>
      <c r="BO3625" s="114"/>
      <c r="BP3625" s="114"/>
      <c r="BQ3625" s="114"/>
      <c r="BR3625" s="114"/>
      <c r="BS3625" s="114"/>
      <c r="BT3625" s="114"/>
      <c r="BU3625" s="114"/>
      <c r="BV3625" s="114"/>
      <c r="BW3625" s="114"/>
      <c r="BX3625" s="114"/>
      <c r="BY3625" s="114"/>
      <c r="BZ3625" s="114"/>
      <c r="CA3625" s="114"/>
      <c r="CB3625" s="114"/>
      <c r="CC3625" s="114"/>
      <c r="CD3625" s="114"/>
      <c r="CE3625" s="114"/>
      <c r="CF3625" s="114"/>
      <c r="CG3625" s="114"/>
      <c r="CH3625" s="114"/>
      <c r="CI3625" s="114"/>
      <c r="CJ3625" s="114"/>
      <c r="CK3625" s="114"/>
    </row>
    <row r="3626" spans="1:89" s="7" customFormat="1" ht="27" customHeight="1">
      <c r="A3626" s="24">
        <v>3623</v>
      </c>
      <c r="B3626" s="113" t="s">
        <v>7178</v>
      </c>
      <c r="C3626" s="50" t="s">
        <v>2195</v>
      </c>
      <c r="D3626" s="115" t="s">
        <v>7179</v>
      </c>
      <c r="E3626" s="50" t="s">
        <v>11</v>
      </c>
      <c r="F3626" s="50" t="s">
        <v>6851</v>
      </c>
      <c r="G3626" s="114"/>
      <c r="H3626" s="114"/>
      <c r="I3626" s="114"/>
      <c r="J3626" s="114"/>
      <c r="K3626" s="114"/>
      <c r="L3626" s="114"/>
      <c r="M3626" s="114"/>
      <c r="N3626" s="114"/>
      <c r="O3626" s="114"/>
      <c r="P3626" s="114"/>
      <c r="Q3626" s="114"/>
      <c r="R3626" s="114"/>
      <c r="S3626" s="114"/>
      <c r="T3626" s="114"/>
      <c r="U3626" s="114"/>
      <c r="V3626" s="114"/>
      <c r="W3626" s="114"/>
      <c r="X3626" s="114"/>
      <c r="Y3626" s="114"/>
      <c r="Z3626" s="114"/>
      <c r="AA3626" s="114"/>
      <c r="AB3626" s="114"/>
      <c r="AC3626" s="114"/>
      <c r="AD3626" s="114"/>
      <c r="AE3626" s="114"/>
      <c r="AF3626" s="114"/>
      <c r="AG3626" s="114"/>
      <c r="AH3626" s="114"/>
      <c r="AI3626" s="114"/>
      <c r="AJ3626" s="114"/>
      <c r="AK3626" s="114"/>
      <c r="AL3626" s="114"/>
      <c r="AM3626" s="114"/>
      <c r="AN3626" s="114"/>
      <c r="AO3626" s="114"/>
      <c r="AP3626" s="114"/>
      <c r="AQ3626" s="114"/>
      <c r="AR3626" s="114"/>
      <c r="AS3626" s="114"/>
      <c r="AT3626" s="114"/>
      <c r="AU3626" s="114"/>
      <c r="AV3626" s="114"/>
      <c r="AW3626" s="114"/>
      <c r="AX3626" s="114"/>
      <c r="AY3626" s="114"/>
      <c r="AZ3626" s="114"/>
      <c r="BA3626" s="114"/>
      <c r="BB3626" s="114"/>
      <c r="BC3626" s="114"/>
      <c r="BD3626" s="114"/>
      <c r="BE3626" s="114"/>
      <c r="BF3626" s="114"/>
      <c r="BG3626" s="114"/>
      <c r="BH3626" s="114"/>
      <c r="BI3626" s="114"/>
      <c r="BJ3626" s="114"/>
      <c r="BK3626" s="114"/>
      <c r="BL3626" s="114"/>
      <c r="BM3626" s="114"/>
      <c r="BN3626" s="114"/>
      <c r="BO3626" s="114"/>
      <c r="BP3626" s="114"/>
      <c r="BQ3626" s="114"/>
      <c r="BR3626" s="114"/>
      <c r="BS3626" s="114"/>
      <c r="BT3626" s="114"/>
      <c r="BU3626" s="114"/>
      <c r="BV3626" s="114"/>
      <c r="BW3626" s="114"/>
      <c r="BX3626" s="114"/>
      <c r="BY3626" s="114"/>
      <c r="BZ3626" s="114"/>
      <c r="CA3626" s="114"/>
      <c r="CB3626" s="114"/>
      <c r="CC3626" s="114"/>
      <c r="CD3626" s="114"/>
      <c r="CE3626" s="114"/>
      <c r="CF3626" s="114"/>
      <c r="CG3626" s="114"/>
      <c r="CH3626" s="114"/>
      <c r="CI3626" s="114"/>
      <c r="CJ3626" s="114"/>
      <c r="CK3626" s="114"/>
    </row>
    <row r="3627" spans="1:89" s="7" customFormat="1" ht="27" customHeight="1">
      <c r="A3627" s="24">
        <v>3624</v>
      </c>
      <c r="B3627" s="113" t="s">
        <v>7180</v>
      </c>
      <c r="C3627" s="50" t="s">
        <v>2195</v>
      </c>
      <c r="D3627" s="115" t="s">
        <v>7181</v>
      </c>
      <c r="E3627" s="50" t="s">
        <v>11</v>
      </c>
      <c r="F3627" s="50" t="s">
        <v>6851</v>
      </c>
      <c r="G3627" s="114"/>
      <c r="H3627" s="114"/>
      <c r="I3627" s="114"/>
      <c r="J3627" s="114"/>
      <c r="K3627" s="114"/>
      <c r="L3627" s="114"/>
      <c r="M3627" s="114"/>
      <c r="N3627" s="114"/>
      <c r="O3627" s="114"/>
      <c r="P3627" s="114"/>
      <c r="Q3627" s="114"/>
      <c r="R3627" s="114"/>
      <c r="S3627" s="114"/>
      <c r="T3627" s="114"/>
      <c r="U3627" s="114"/>
      <c r="V3627" s="114"/>
      <c r="W3627" s="114"/>
      <c r="X3627" s="114"/>
      <c r="Y3627" s="114"/>
      <c r="Z3627" s="114"/>
      <c r="AA3627" s="114"/>
      <c r="AB3627" s="114"/>
      <c r="AC3627" s="114"/>
      <c r="AD3627" s="114"/>
      <c r="AE3627" s="114"/>
      <c r="AF3627" s="114"/>
      <c r="AG3627" s="114"/>
      <c r="AH3627" s="114"/>
      <c r="AI3627" s="114"/>
      <c r="AJ3627" s="114"/>
      <c r="AK3627" s="114"/>
      <c r="AL3627" s="114"/>
      <c r="AM3627" s="114"/>
      <c r="AN3627" s="114"/>
      <c r="AO3627" s="114"/>
      <c r="AP3627" s="114"/>
      <c r="AQ3627" s="114"/>
      <c r="AR3627" s="114"/>
      <c r="AS3627" s="114"/>
      <c r="AT3627" s="114"/>
      <c r="AU3627" s="114"/>
      <c r="AV3627" s="114"/>
      <c r="AW3627" s="114"/>
      <c r="AX3627" s="114"/>
      <c r="AY3627" s="114"/>
      <c r="AZ3627" s="114"/>
      <c r="BA3627" s="114"/>
      <c r="BB3627" s="114"/>
      <c r="BC3627" s="114"/>
      <c r="BD3627" s="114"/>
      <c r="BE3627" s="114"/>
      <c r="BF3627" s="114"/>
      <c r="BG3627" s="114"/>
      <c r="BH3627" s="114"/>
      <c r="BI3627" s="114"/>
      <c r="BJ3627" s="114"/>
      <c r="BK3627" s="114"/>
      <c r="BL3627" s="114"/>
      <c r="BM3627" s="114"/>
      <c r="BN3627" s="114"/>
      <c r="BO3627" s="114"/>
      <c r="BP3627" s="114"/>
      <c r="BQ3627" s="114"/>
      <c r="BR3627" s="114"/>
      <c r="BS3627" s="114"/>
      <c r="BT3627" s="114"/>
      <c r="BU3627" s="114"/>
      <c r="BV3627" s="114"/>
      <c r="BW3627" s="114"/>
      <c r="BX3627" s="114"/>
      <c r="BY3627" s="114"/>
      <c r="BZ3627" s="114"/>
      <c r="CA3627" s="114"/>
      <c r="CB3627" s="114"/>
      <c r="CC3627" s="114"/>
      <c r="CD3627" s="114"/>
      <c r="CE3627" s="114"/>
      <c r="CF3627" s="114"/>
      <c r="CG3627" s="114"/>
      <c r="CH3627" s="114"/>
      <c r="CI3627" s="114"/>
      <c r="CJ3627" s="114"/>
      <c r="CK3627" s="114"/>
    </row>
    <row r="3628" spans="1:89" s="7" customFormat="1" ht="27" customHeight="1">
      <c r="A3628" s="24">
        <v>3625</v>
      </c>
      <c r="B3628" s="113" t="s">
        <v>7182</v>
      </c>
      <c r="C3628" s="50" t="s">
        <v>2519</v>
      </c>
      <c r="D3628" s="113" t="s">
        <v>7183</v>
      </c>
      <c r="E3628" s="50" t="s">
        <v>11</v>
      </c>
      <c r="F3628" s="50" t="s">
        <v>6851</v>
      </c>
      <c r="G3628" s="114"/>
      <c r="H3628" s="114"/>
      <c r="I3628" s="114"/>
      <c r="J3628" s="114"/>
      <c r="K3628" s="114"/>
      <c r="L3628" s="114"/>
      <c r="M3628" s="114"/>
      <c r="N3628" s="114"/>
      <c r="O3628" s="114"/>
      <c r="P3628" s="114"/>
      <c r="Q3628" s="114"/>
      <c r="R3628" s="114"/>
      <c r="S3628" s="114"/>
      <c r="T3628" s="114"/>
      <c r="U3628" s="114"/>
      <c r="V3628" s="114"/>
      <c r="W3628" s="114"/>
      <c r="X3628" s="114"/>
      <c r="Y3628" s="114"/>
      <c r="Z3628" s="114"/>
      <c r="AA3628" s="114"/>
      <c r="AB3628" s="114"/>
      <c r="AC3628" s="114"/>
      <c r="AD3628" s="114"/>
      <c r="AE3628" s="114"/>
      <c r="AF3628" s="114"/>
      <c r="AG3628" s="114"/>
      <c r="AH3628" s="114"/>
      <c r="AI3628" s="114"/>
      <c r="AJ3628" s="114"/>
      <c r="AK3628" s="114"/>
      <c r="AL3628" s="114"/>
      <c r="AM3628" s="114"/>
      <c r="AN3628" s="114"/>
      <c r="AO3628" s="114"/>
      <c r="AP3628" s="114"/>
      <c r="AQ3628" s="114"/>
      <c r="AR3628" s="114"/>
      <c r="AS3628" s="114"/>
      <c r="AT3628" s="114"/>
      <c r="AU3628" s="114"/>
      <c r="AV3628" s="114"/>
      <c r="AW3628" s="114"/>
      <c r="AX3628" s="114"/>
      <c r="AY3628" s="114"/>
      <c r="AZ3628" s="114"/>
      <c r="BA3628" s="114"/>
      <c r="BB3628" s="114"/>
      <c r="BC3628" s="114"/>
      <c r="BD3628" s="114"/>
      <c r="BE3628" s="114"/>
      <c r="BF3628" s="114"/>
      <c r="BG3628" s="114"/>
      <c r="BH3628" s="114"/>
      <c r="BI3628" s="114"/>
      <c r="BJ3628" s="114"/>
      <c r="BK3628" s="114"/>
      <c r="BL3628" s="114"/>
      <c r="BM3628" s="114"/>
      <c r="BN3628" s="114"/>
      <c r="BO3628" s="114"/>
      <c r="BP3628" s="114"/>
      <c r="BQ3628" s="114"/>
      <c r="BR3628" s="114"/>
      <c r="BS3628" s="114"/>
      <c r="BT3628" s="114"/>
      <c r="BU3628" s="114"/>
      <c r="BV3628" s="114"/>
      <c r="BW3628" s="114"/>
      <c r="BX3628" s="114"/>
      <c r="BY3628" s="114"/>
      <c r="BZ3628" s="114"/>
      <c r="CA3628" s="114"/>
      <c r="CB3628" s="114"/>
      <c r="CC3628" s="114"/>
      <c r="CD3628" s="114"/>
      <c r="CE3628" s="114"/>
      <c r="CF3628" s="114"/>
      <c r="CG3628" s="114"/>
      <c r="CH3628" s="114"/>
      <c r="CI3628" s="114"/>
      <c r="CJ3628" s="114"/>
      <c r="CK3628" s="114"/>
    </row>
    <row r="3629" spans="1:89" s="7" customFormat="1" ht="27" customHeight="1">
      <c r="A3629" s="24">
        <v>3626</v>
      </c>
      <c r="B3629" s="113" t="s">
        <v>7184</v>
      </c>
      <c r="C3629" s="50" t="s">
        <v>27</v>
      </c>
      <c r="D3629" s="113" t="s">
        <v>7185</v>
      </c>
      <c r="E3629" s="50" t="s">
        <v>11</v>
      </c>
      <c r="F3629" s="50" t="s">
        <v>6851</v>
      </c>
      <c r="G3629" s="114"/>
      <c r="H3629" s="114"/>
      <c r="I3629" s="114"/>
      <c r="J3629" s="114"/>
      <c r="K3629" s="114"/>
      <c r="L3629" s="114"/>
      <c r="M3629" s="114"/>
      <c r="N3629" s="114"/>
      <c r="O3629" s="114"/>
      <c r="P3629" s="114"/>
      <c r="Q3629" s="114"/>
      <c r="R3629" s="114"/>
      <c r="S3629" s="114"/>
      <c r="T3629" s="114"/>
      <c r="U3629" s="114"/>
      <c r="V3629" s="114"/>
      <c r="W3629" s="114"/>
      <c r="X3629" s="114"/>
      <c r="Y3629" s="114"/>
      <c r="Z3629" s="114"/>
      <c r="AA3629" s="114"/>
      <c r="AB3629" s="114"/>
      <c r="AC3629" s="114"/>
      <c r="AD3629" s="114"/>
      <c r="AE3629" s="114"/>
      <c r="AF3629" s="114"/>
      <c r="AG3629" s="114"/>
      <c r="AH3629" s="114"/>
      <c r="AI3629" s="114"/>
      <c r="AJ3629" s="114"/>
      <c r="AK3629" s="114"/>
      <c r="AL3629" s="114"/>
      <c r="AM3629" s="114"/>
      <c r="AN3629" s="114"/>
      <c r="AO3629" s="114"/>
      <c r="AP3629" s="114"/>
      <c r="AQ3629" s="114"/>
      <c r="AR3629" s="114"/>
      <c r="AS3629" s="114"/>
      <c r="AT3629" s="114"/>
      <c r="AU3629" s="114"/>
      <c r="AV3629" s="114"/>
      <c r="AW3629" s="114"/>
      <c r="AX3629" s="114"/>
      <c r="AY3629" s="114"/>
      <c r="AZ3629" s="114"/>
      <c r="BA3629" s="114"/>
      <c r="BB3629" s="114"/>
      <c r="BC3629" s="114"/>
      <c r="BD3629" s="114"/>
      <c r="BE3629" s="114"/>
      <c r="BF3629" s="114"/>
      <c r="BG3629" s="114"/>
      <c r="BH3629" s="114"/>
      <c r="BI3629" s="114"/>
      <c r="BJ3629" s="114"/>
      <c r="BK3629" s="114"/>
      <c r="BL3629" s="114"/>
      <c r="BM3629" s="114"/>
      <c r="BN3629" s="114"/>
      <c r="BO3629" s="114"/>
      <c r="BP3629" s="114"/>
      <c r="BQ3629" s="114"/>
      <c r="BR3629" s="114"/>
      <c r="BS3629" s="114"/>
      <c r="BT3629" s="114"/>
      <c r="BU3629" s="114"/>
      <c r="BV3629" s="114"/>
      <c r="BW3629" s="114"/>
      <c r="BX3629" s="114"/>
      <c r="BY3629" s="114"/>
      <c r="BZ3629" s="114"/>
      <c r="CA3629" s="114"/>
      <c r="CB3629" s="114"/>
      <c r="CC3629" s="114"/>
      <c r="CD3629" s="114"/>
      <c r="CE3629" s="114"/>
      <c r="CF3629" s="114"/>
      <c r="CG3629" s="114"/>
      <c r="CH3629" s="114"/>
      <c r="CI3629" s="114"/>
      <c r="CJ3629" s="114"/>
      <c r="CK3629" s="114"/>
    </row>
    <row r="3630" spans="1:89" s="7" customFormat="1" ht="27" customHeight="1">
      <c r="A3630" s="24">
        <v>3627</v>
      </c>
      <c r="B3630" s="113" t="s">
        <v>7186</v>
      </c>
      <c r="C3630" s="50" t="s">
        <v>27</v>
      </c>
      <c r="D3630" s="113" t="s">
        <v>7187</v>
      </c>
      <c r="E3630" s="50" t="s">
        <v>11</v>
      </c>
      <c r="F3630" s="50" t="s">
        <v>6851</v>
      </c>
      <c r="G3630" s="114"/>
      <c r="H3630" s="114"/>
      <c r="I3630" s="114"/>
      <c r="J3630" s="114"/>
      <c r="K3630" s="114"/>
      <c r="L3630" s="114"/>
      <c r="M3630" s="114"/>
      <c r="N3630" s="114"/>
      <c r="O3630" s="114"/>
      <c r="P3630" s="114"/>
      <c r="Q3630" s="114"/>
      <c r="R3630" s="114"/>
      <c r="S3630" s="114"/>
      <c r="T3630" s="114"/>
      <c r="U3630" s="114"/>
      <c r="V3630" s="114"/>
      <c r="W3630" s="114"/>
      <c r="X3630" s="114"/>
      <c r="Y3630" s="114"/>
      <c r="Z3630" s="114"/>
      <c r="AA3630" s="114"/>
      <c r="AB3630" s="114"/>
      <c r="AC3630" s="114"/>
      <c r="AD3630" s="114"/>
      <c r="AE3630" s="114"/>
      <c r="AF3630" s="114"/>
      <c r="AG3630" s="114"/>
      <c r="AH3630" s="114"/>
      <c r="AI3630" s="114"/>
      <c r="AJ3630" s="114"/>
      <c r="AK3630" s="114"/>
      <c r="AL3630" s="114"/>
      <c r="AM3630" s="114"/>
      <c r="AN3630" s="114"/>
      <c r="AO3630" s="114"/>
      <c r="AP3630" s="114"/>
      <c r="AQ3630" s="114"/>
      <c r="AR3630" s="114"/>
      <c r="AS3630" s="114"/>
      <c r="AT3630" s="114"/>
      <c r="AU3630" s="114"/>
      <c r="AV3630" s="114"/>
      <c r="AW3630" s="114"/>
      <c r="AX3630" s="114"/>
      <c r="AY3630" s="114"/>
      <c r="AZ3630" s="114"/>
      <c r="BA3630" s="114"/>
      <c r="BB3630" s="114"/>
      <c r="BC3630" s="114"/>
      <c r="BD3630" s="114"/>
      <c r="BE3630" s="114"/>
      <c r="BF3630" s="114"/>
      <c r="BG3630" s="114"/>
      <c r="BH3630" s="114"/>
      <c r="BI3630" s="114"/>
      <c r="BJ3630" s="114"/>
      <c r="BK3630" s="114"/>
      <c r="BL3630" s="114"/>
      <c r="BM3630" s="114"/>
      <c r="BN3630" s="114"/>
      <c r="BO3630" s="114"/>
      <c r="BP3630" s="114"/>
      <c r="BQ3630" s="114"/>
      <c r="BR3630" s="114"/>
      <c r="BS3630" s="114"/>
      <c r="BT3630" s="114"/>
      <c r="BU3630" s="114"/>
      <c r="BV3630" s="114"/>
      <c r="BW3630" s="114"/>
      <c r="BX3630" s="114"/>
      <c r="BY3630" s="114"/>
      <c r="BZ3630" s="114"/>
      <c r="CA3630" s="114"/>
      <c r="CB3630" s="114"/>
      <c r="CC3630" s="114"/>
      <c r="CD3630" s="114"/>
      <c r="CE3630" s="114"/>
      <c r="CF3630" s="114"/>
      <c r="CG3630" s="114"/>
      <c r="CH3630" s="114"/>
      <c r="CI3630" s="114"/>
      <c r="CJ3630" s="114"/>
      <c r="CK3630" s="114"/>
    </row>
    <row r="3631" spans="1:89" s="7" customFormat="1" ht="27" customHeight="1">
      <c r="A3631" s="24">
        <v>3628</v>
      </c>
      <c r="B3631" s="113" t="s">
        <v>7188</v>
      </c>
      <c r="C3631" s="50" t="s">
        <v>27</v>
      </c>
      <c r="D3631" s="113" t="s">
        <v>7189</v>
      </c>
      <c r="E3631" s="50" t="s">
        <v>11</v>
      </c>
      <c r="F3631" s="50" t="s">
        <v>6851</v>
      </c>
      <c r="G3631" s="114"/>
      <c r="H3631" s="114"/>
      <c r="I3631" s="114"/>
      <c r="J3631" s="114"/>
      <c r="K3631" s="114"/>
      <c r="L3631" s="114"/>
      <c r="M3631" s="114"/>
      <c r="N3631" s="114"/>
      <c r="O3631" s="114"/>
      <c r="P3631" s="114"/>
      <c r="Q3631" s="114"/>
      <c r="R3631" s="114"/>
      <c r="S3631" s="114"/>
      <c r="T3631" s="114"/>
      <c r="U3631" s="114"/>
      <c r="V3631" s="114"/>
      <c r="W3631" s="114"/>
      <c r="X3631" s="114"/>
      <c r="Y3631" s="114"/>
      <c r="Z3631" s="114"/>
      <c r="AA3631" s="114"/>
      <c r="AB3631" s="114"/>
      <c r="AC3631" s="114"/>
      <c r="AD3631" s="114"/>
      <c r="AE3631" s="114"/>
      <c r="AF3631" s="114"/>
      <c r="AG3631" s="114"/>
      <c r="AH3631" s="114"/>
      <c r="AI3631" s="114"/>
      <c r="AJ3631" s="114"/>
      <c r="AK3631" s="114"/>
      <c r="AL3631" s="114"/>
      <c r="AM3631" s="114"/>
      <c r="AN3631" s="114"/>
      <c r="AO3631" s="114"/>
      <c r="AP3631" s="114"/>
      <c r="AQ3631" s="114"/>
      <c r="AR3631" s="114"/>
      <c r="AS3631" s="114"/>
      <c r="AT3631" s="114"/>
      <c r="AU3631" s="114"/>
      <c r="AV3631" s="114"/>
      <c r="AW3631" s="114"/>
      <c r="AX3631" s="114"/>
      <c r="AY3631" s="114"/>
      <c r="AZ3631" s="114"/>
      <c r="BA3631" s="114"/>
      <c r="BB3631" s="114"/>
      <c r="BC3631" s="114"/>
      <c r="BD3631" s="114"/>
      <c r="BE3631" s="114"/>
      <c r="BF3631" s="114"/>
      <c r="BG3631" s="114"/>
      <c r="BH3631" s="114"/>
      <c r="BI3631" s="114"/>
      <c r="BJ3631" s="114"/>
      <c r="BK3631" s="114"/>
      <c r="BL3631" s="114"/>
      <c r="BM3631" s="114"/>
      <c r="BN3631" s="114"/>
      <c r="BO3631" s="114"/>
      <c r="BP3631" s="114"/>
      <c r="BQ3631" s="114"/>
      <c r="BR3631" s="114"/>
      <c r="BS3631" s="114"/>
      <c r="BT3631" s="114"/>
      <c r="BU3631" s="114"/>
      <c r="BV3631" s="114"/>
      <c r="BW3631" s="114"/>
      <c r="BX3631" s="114"/>
      <c r="BY3631" s="114"/>
      <c r="BZ3631" s="114"/>
      <c r="CA3631" s="114"/>
      <c r="CB3631" s="114"/>
      <c r="CC3631" s="114"/>
      <c r="CD3631" s="114"/>
      <c r="CE3631" s="114"/>
      <c r="CF3631" s="114"/>
      <c r="CG3631" s="114"/>
      <c r="CH3631" s="114"/>
      <c r="CI3631" s="114"/>
      <c r="CJ3631" s="114"/>
      <c r="CK3631" s="114"/>
    </row>
    <row r="3632" spans="1:89" s="7" customFormat="1" ht="27" customHeight="1">
      <c r="A3632" s="24">
        <v>3629</v>
      </c>
      <c r="B3632" s="113" t="s">
        <v>7190</v>
      </c>
      <c r="C3632" s="50" t="s">
        <v>27</v>
      </c>
      <c r="D3632" s="113" t="s">
        <v>7191</v>
      </c>
      <c r="E3632" s="50" t="s">
        <v>11</v>
      </c>
      <c r="F3632" s="50" t="s">
        <v>6851</v>
      </c>
      <c r="G3632" s="114"/>
      <c r="H3632" s="114"/>
      <c r="I3632" s="114"/>
      <c r="J3632" s="114"/>
      <c r="K3632" s="114"/>
      <c r="L3632" s="114"/>
      <c r="M3632" s="114"/>
      <c r="N3632" s="114"/>
      <c r="O3632" s="114"/>
      <c r="P3632" s="114"/>
      <c r="Q3632" s="114"/>
      <c r="R3632" s="114"/>
      <c r="S3632" s="114"/>
      <c r="T3632" s="114"/>
      <c r="U3632" s="114"/>
      <c r="V3632" s="114"/>
      <c r="W3632" s="114"/>
      <c r="X3632" s="114"/>
      <c r="Y3632" s="114"/>
      <c r="Z3632" s="114"/>
      <c r="AA3632" s="114"/>
      <c r="AB3632" s="114"/>
      <c r="AC3632" s="114"/>
      <c r="AD3632" s="114"/>
      <c r="AE3632" s="114"/>
      <c r="AF3632" s="114"/>
      <c r="AG3632" s="114"/>
      <c r="AH3632" s="114"/>
      <c r="AI3632" s="114"/>
      <c r="AJ3632" s="114"/>
      <c r="AK3632" s="114"/>
      <c r="AL3632" s="114"/>
      <c r="AM3632" s="114"/>
      <c r="AN3632" s="114"/>
      <c r="AO3632" s="114"/>
      <c r="AP3632" s="114"/>
      <c r="AQ3632" s="114"/>
      <c r="AR3632" s="114"/>
      <c r="AS3632" s="114"/>
      <c r="AT3632" s="114"/>
      <c r="AU3632" s="114"/>
      <c r="AV3632" s="114"/>
      <c r="AW3632" s="114"/>
      <c r="AX3632" s="114"/>
      <c r="AY3632" s="114"/>
      <c r="AZ3632" s="114"/>
      <c r="BA3632" s="114"/>
      <c r="BB3632" s="114"/>
      <c r="BC3632" s="114"/>
      <c r="BD3632" s="114"/>
      <c r="BE3632" s="114"/>
      <c r="BF3632" s="114"/>
      <c r="BG3632" s="114"/>
      <c r="BH3632" s="114"/>
      <c r="BI3632" s="114"/>
      <c r="BJ3632" s="114"/>
      <c r="BK3632" s="114"/>
      <c r="BL3632" s="114"/>
      <c r="BM3632" s="114"/>
      <c r="BN3632" s="114"/>
      <c r="BO3632" s="114"/>
      <c r="BP3632" s="114"/>
      <c r="BQ3632" s="114"/>
      <c r="BR3632" s="114"/>
      <c r="BS3632" s="114"/>
      <c r="BT3632" s="114"/>
      <c r="BU3632" s="114"/>
      <c r="BV3632" s="114"/>
      <c r="BW3632" s="114"/>
      <c r="BX3632" s="114"/>
      <c r="BY3632" s="114"/>
      <c r="BZ3632" s="114"/>
      <c r="CA3632" s="114"/>
      <c r="CB3632" s="114"/>
      <c r="CC3632" s="114"/>
      <c r="CD3632" s="114"/>
      <c r="CE3632" s="114"/>
      <c r="CF3632" s="114"/>
      <c r="CG3632" s="114"/>
      <c r="CH3632" s="114"/>
      <c r="CI3632" s="114"/>
      <c r="CJ3632" s="114"/>
      <c r="CK3632" s="114"/>
    </row>
    <row r="3633" spans="1:89" s="7" customFormat="1" ht="27" customHeight="1">
      <c r="A3633" s="24">
        <v>3630</v>
      </c>
      <c r="B3633" s="113" t="s">
        <v>7192</v>
      </c>
      <c r="C3633" s="50" t="s">
        <v>27</v>
      </c>
      <c r="D3633" s="113" t="s">
        <v>7193</v>
      </c>
      <c r="E3633" s="50" t="s">
        <v>11</v>
      </c>
      <c r="F3633" s="50" t="s">
        <v>6851</v>
      </c>
      <c r="G3633" s="114"/>
      <c r="H3633" s="114"/>
      <c r="I3633" s="114"/>
      <c r="J3633" s="114"/>
      <c r="K3633" s="114"/>
      <c r="L3633" s="114"/>
      <c r="M3633" s="114"/>
      <c r="N3633" s="114"/>
      <c r="O3633" s="114"/>
      <c r="P3633" s="114"/>
      <c r="Q3633" s="114"/>
      <c r="R3633" s="114"/>
      <c r="S3633" s="114"/>
      <c r="T3633" s="114"/>
      <c r="U3633" s="114"/>
      <c r="V3633" s="114"/>
      <c r="W3633" s="114"/>
      <c r="X3633" s="114"/>
      <c r="Y3633" s="114"/>
      <c r="Z3633" s="114"/>
      <c r="AA3633" s="114"/>
      <c r="AB3633" s="114"/>
      <c r="AC3633" s="114"/>
      <c r="AD3633" s="114"/>
      <c r="AE3633" s="114"/>
      <c r="AF3633" s="114"/>
      <c r="AG3633" s="114"/>
      <c r="AH3633" s="114"/>
      <c r="AI3633" s="114"/>
      <c r="AJ3633" s="114"/>
      <c r="AK3633" s="114"/>
      <c r="AL3633" s="114"/>
      <c r="AM3633" s="114"/>
      <c r="AN3633" s="114"/>
      <c r="AO3633" s="114"/>
      <c r="AP3633" s="114"/>
      <c r="AQ3633" s="114"/>
      <c r="AR3633" s="114"/>
      <c r="AS3633" s="114"/>
      <c r="AT3633" s="114"/>
      <c r="AU3633" s="114"/>
      <c r="AV3633" s="114"/>
      <c r="AW3633" s="114"/>
      <c r="AX3633" s="114"/>
      <c r="AY3633" s="114"/>
      <c r="AZ3633" s="114"/>
      <c r="BA3633" s="114"/>
      <c r="BB3633" s="114"/>
      <c r="BC3633" s="114"/>
      <c r="BD3633" s="114"/>
      <c r="BE3633" s="114"/>
      <c r="BF3633" s="114"/>
      <c r="BG3633" s="114"/>
      <c r="BH3633" s="114"/>
      <c r="BI3633" s="114"/>
      <c r="BJ3633" s="114"/>
      <c r="BK3633" s="114"/>
      <c r="BL3633" s="114"/>
      <c r="BM3633" s="114"/>
      <c r="BN3633" s="114"/>
      <c r="BO3633" s="114"/>
      <c r="BP3633" s="114"/>
      <c r="BQ3633" s="114"/>
      <c r="BR3633" s="114"/>
      <c r="BS3633" s="114"/>
      <c r="BT3633" s="114"/>
      <c r="BU3633" s="114"/>
      <c r="BV3633" s="114"/>
      <c r="BW3633" s="114"/>
      <c r="BX3633" s="114"/>
      <c r="BY3633" s="114"/>
      <c r="BZ3633" s="114"/>
      <c r="CA3633" s="114"/>
      <c r="CB3633" s="114"/>
      <c r="CC3633" s="114"/>
      <c r="CD3633" s="114"/>
      <c r="CE3633" s="114"/>
      <c r="CF3633" s="114"/>
      <c r="CG3633" s="114"/>
      <c r="CH3633" s="114"/>
      <c r="CI3633" s="114"/>
      <c r="CJ3633" s="114"/>
      <c r="CK3633" s="114"/>
    </row>
    <row r="3634" spans="1:89" s="7" customFormat="1" ht="27" customHeight="1">
      <c r="A3634" s="24">
        <v>3631</v>
      </c>
      <c r="B3634" s="113" t="s">
        <v>7194</v>
      </c>
      <c r="C3634" s="50" t="s">
        <v>27</v>
      </c>
      <c r="D3634" s="113" t="s">
        <v>7195</v>
      </c>
      <c r="E3634" s="50" t="s">
        <v>11</v>
      </c>
      <c r="F3634" s="50" t="s">
        <v>6851</v>
      </c>
      <c r="G3634" s="114"/>
      <c r="H3634" s="114"/>
      <c r="I3634" s="114"/>
      <c r="J3634" s="114"/>
      <c r="K3634" s="114"/>
      <c r="L3634" s="114"/>
      <c r="M3634" s="114"/>
      <c r="N3634" s="114"/>
      <c r="O3634" s="114"/>
      <c r="P3634" s="114"/>
      <c r="Q3634" s="114"/>
      <c r="R3634" s="114"/>
      <c r="S3634" s="114"/>
      <c r="T3634" s="114"/>
      <c r="U3634" s="114"/>
      <c r="V3634" s="114"/>
      <c r="W3634" s="114"/>
      <c r="X3634" s="114"/>
      <c r="Y3634" s="114"/>
      <c r="Z3634" s="114"/>
      <c r="AA3634" s="114"/>
      <c r="AB3634" s="114"/>
      <c r="AC3634" s="114"/>
      <c r="AD3634" s="114"/>
      <c r="AE3634" s="114"/>
      <c r="AF3634" s="114"/>
      <c r="AG3634" s="114"/>
      <c r="AH3634" s="114"/>
      <c r="AI3634" s="114"/>
      <c r="AJ3634" s="114"/>
      <c r="AK3634" s="114"/>
      <c r="AL3634" s="114"/>
      <c r="AM3634" s="114"/>
      <c r="AN3634" s="114"/>
      <c r="AO3634" s="114"/>
      <c r="AP3634" s="114"/>
      <c r="AQ3634" s="114"/>
      <c r="AR3634" s="114"/>
      <c r="AS3634" s="114"/>
      <c r="AT3634" s="114"/>
      <c r="AU3634" s="114"/>
      <c r="AV3634" s="114"/>
      <c r="AW3634" s="114"/>
      <c r="AX3634" s="114"/>
      <c r="AY3634" s="114"/>
      <c r="AZ3634" s="114"/>
      <c r="BA3634" s="114"/>
      <c r="BB3634" s="114"/>
      <c r="BC3634" s="114"/>
      <c r="BD3634" s="114"/>
      <c r="BE3634" s="114"/>
      <c r="BF3634" s="114"/>
      <c r="BG3634" s="114"/>
      <c r="BH3634" s="114"/>
      <c r="BI3634" s="114"/>
      <c r="BJ3634" s="114"/>
      <c r="BK3634" s="114"/>
      <c r="BL3634" s="114"/>
      <c r="BM3634" s="114"/>
      <c r="BN3634" s="114"/>
      <c r="BO3634" s="114"/>
      <c r="BP3634" s="114"/>
      <c r="BQ3634" s="114"/>
      <c r="BR3634" s="114"/>
      <c r="BS3634" s="114"/>
      <c r="BT3634" s="114"/>
      <c r="BU3634" s="114"/>
      <c r="BV3634" s="114"/>
      <c r="BW3634" s="114"/>
      <c r="BX3634" s="114"/>
      <c r="BY3634" s="114"/>
      <c r="BZ3634" s="114"/>
      <c r="CA3634" s="114"/>
      <c r="CB3634" s="114"/>
      <c r="CC3634" s="114"/>
      <c r="CD3634" s="114"/>
      <c r="CE3634" s="114"/>
      <c r="CF3634" s="114"/>
      <c r="CG3634" s="114"/>
      <c r="CH3634" s="114"/>
      <c r="CI3634" s="114"/>
      <c r="CJ3634" s="114"/>
      <c r="CK3634" s="114"/>
    </row>
    <row r="3635" spans="1:89" s="7" customFormat="1" ht="27" customHeight="1">
      <c r="A3635" s="24">
        <v>3632</v>
      </c>
      <c r="B3635" s="113" t="s">
        <v>7196</v>
      </c>
      <c r="C3635" s="50" t="s">
        <v>27</v>
      </c>
      <c r="D3635" s="113" t="s">
        <v>7197</v>
      </c>
      <c r="E3635" s="50" t="s">
        <v>11</v>
      </c>
      <c r="F3635" s="50" t="s">
        <v>6851</v>
      </c>
      <c r="G3635" s="114"/>
      <c r="H3635" s="114"/>
      <c r="I3635" s="114"/>
      <c r="J3635" s="114"/>
      <c r="K3635" s="114"/>
      <c r="L3635" s="114"/>
      <c r="M3635" s="114"/>
      <c r="N3635" s="114"/>
      <c r="O3635" s="114"/>
      <c r="P3635" s="114"/>
      <c r="Q3635" s="114"/>
      <c r="R3635" s="114"/>
      <c r="S3635" s="114"/>
      <c r="T3635" s="114"/>
      <c r="U3635" s="114"/>
      <c r="V3635" s="114"/>
      <c r="W3635" s="114"/>
      <c r="X3635" s="114"/>
      <c r="Y3635" s="114"/>
      <c r="Z3635" s="114"/>
      <c r="AA3635" s="114"/>
      <c r="AB3635" s="114"/>
      <c r="AC3635" s="114"/>
      <c r="AD3635" s="114"/>
      <c r="AE3635" s="114"/>
      <c r="AF3635" s="114"/>
      <c r="AG3635" s="114"/>
      <c r="AH3635" s="114"/>
      <c r="AI3635" s="114"/>
      <c r="AJ3635" s="114"/>
      <c r="AK3635" s="114"/>
      <c r="AL3635" s="114"/>
      <c r="AM3635" s="114"/>
      <c r="AN3635" s="114"/>
      <c r="AO3635" s="114"/>
      <c r="AP3635" s="114"/>
      <c r="AQ3635" s="114"/>
      <c r="AR3635" s="114"/>
      <c r="AS3635" s="114"/>
      <c r="AT3635" s="114"/>
      <c r="AU3635" s="114"/>
      <c r="AV3635" s="114"/>
      <c r="AW3635" s="114"/>
      <c r="AX3635" s="114"/>
      <c r="AY3635" s="114"/>
      <c r="AZ3635" s="114"/>
      <c r="BA3635" s="114"/>
      <c r="BB3635" s="114"/>
      <c r="BC3635" s="114"/>
      <c r="BD3635" s="114"/>
      <c r="BE3635" s="114"/>
      <c r="BF3635" s="114"/>
      <c r="BG3635" s="114"/>
      <c r="BH3635" s="114"/>
      <c r="BI3635" s="114"/>
      <c r="BJ3635" s="114"/>
      <c r="BK3635" s="114"/>
      <c r="BL3635" s="114"/>
      <c r="BM3635" s="114"/>
      <c r="BN3635" s="114"/>
      <c r="BO3635" s="114"/>
      <c r="BP3635" s="114"/>
      <c r="BQ3635" s="114"/>
      <c r="BR3635" s="114"/>
      <c r="BS3635" s="114"/>
      <c r="BT3635" s="114"/>
      <c r="BU3635" s="114"/>
      <c r="BV3635" s="114"/>
      <c r="BW3635" s="114"/>
      <c r="BX3635" s="114"/>
      <c r="BY3635" s="114"/>
      <c r="BZ3635" s="114"/>
      <c r="CA3635" s="114"/>
      <c r="CB3635" s="114"/>
      <c r="CC3635" s="114"/>
      <c r="CD3635" s="114"/>
      <c r="CE3635" s="114"/>
      <c r="CF3635" s="114"/>
      <c r="CG3635" s="114"/>
      <c r="CH3635" s="114"/>
      <c r="CI3635" s="114"/>
      <c r="CJ3635" s="114"/>
      <c r="CK3635" s="114"/>
    </row>
    <row r="3636" spans="1:89" s="7" customFormat="1" ht="27" customHeight="1">
      <c r="A3636" s="24">
        <v>3633</v>
      </c>
      <c r="B3636" s="116" t="s">
        <v>7198</v>
      </c>
      <c r="C3636" s="26" t="s">
        <v>5433</v>
      </c>
      <c r="D3636" s="116" t="s">
        <v>7199</v>
      </c>
      <c r="E3636" s="44" t="s">
        <v>225</v>
      </c>
      <c r="F3636" s="53" t="s">
        <v>6851</v>
      </c>
      <c r="G3636" s="114"/>
      <c r="H3636" s="114"/>
      <c r="I3636" s="114"/>
      <c r="J3636" s="114"/>
      <c r="K3636" s="114"/>
      <c r="L3636" s="114"/>
      <c r="M3636" s="114"/>
      <c r="N3636" s="114"/>
      <c r="O3636" s="114"/>
      <c r="P3636" s="114"/>
      <c r="Q3636" s="114"/>
      <c r="R3636" s="114"/>
      <c r="S3636" s="114"/>
      <c r="T3636" s="114"/>
      <c r="U3636" s="114"/>
      <c r="V3636" s="114"/>
      <c r="W3636" s="114"/>
      <c r="X3636" s="114"/>
      <c r="Y3636" s="114"/>
      <c r="Z3636" s="114"/>
      <c r="AA3636" s="114"/>
      <c r="AB3636" s="114"/>
      <c r="AC3636" s="114"/>
      <c r="AD3636" s="114"/>
      <c r="AE3636" s="114"/>
      <c r="AF3636" s="114"/>
      <c r="AG3636" s="114"/>
      <c r="AH3636" s="114"/>
      <c r="AI3636" s="114"/>
      <c r="AJ3636" s="114"/>
      <c r="AK3636" s="114"/>
      <c r="AL3636" s="114"/>
      <c r="AM3636" s="114"/>
      <c r="AN3636" s="114"/>
      <c r="AO3636" s="114"/>
      <c r="AP3636" s="114"/>
      <c r="AQ3636" s="114"/>
      <c r="AR3636" s="114"/>
      <c r="AS3636" s="114"/>
      <c r="AT3636" s="114"/>
      <c r="AU3636" s="114"/>
      <c r="AV3636" s="114"/>
      <c r="AW3636" s="114"/>
      <c r="AX3636" s="114"/>
      <c r="AY3636" s="114"/>
      <c r="AZ3636" s="114"/>
      <c r="BA3636" s="114"/>
      <c r="BB3636" s="114"/>
      <c r="BC3636" s="114"/>
      <c r="BD3636" s="114"/>
      <c r="BE3636" s="114"/>
      <c r="BF3636" s="114"/>
      <c r="BG3636" s="114"/>
      <c r="BH3636" s="114"/>
      <c r="BI3636" s="114"/>
      <c r="BJ3636" s="114"/>
      <c r="BK3636" s="114"/>
      <c r="BL3636" s="114"/>
      <c r="BM3636" s="114"/>
      <c r="BN3636" s="114"/>
      <c r="BO3636" s="114"/>
      <c r="BP3636" s="114"/>
      <c r="BQ3636" s="114"/>
      <c r="BR3636" s="114"/>
      <c r="BS3636" s="114"/>
      <c r="BT3636" s="114"/>
      <c r="BU3636" s="114"/>
      <c r="BV3636" s="114"/>
      <c r="BW3636" s="114"/>
      <c r="BX3636" s="114"/>
      <c r="BY3636" s="114"/>
      <c r="BZ3636" s="114"/>
      <c r="CA3636" s="114"/>
      <c r="CB3636" s="114"/>
      <c r="CC3636" s="114"/>
      <c r="CD3636" s="114"/>
      <c r="CE3636" s="114"/>
      <c r="CF3636" s="114"/>
      <c r="CG3636" s="114"/>
      <c r="CH3636" s="114"/>
      <c r="CI3636" s="114"/>
      <c r="CJ3636" s="114"/>
      <c r="CK3636" s="114"/>
    </row>
    <row r="3637" spans="1:89" s="7" customFormat="1" ht="27" customHeight="1">
      <c r="A3637" s="24">
        <v>3634</v>
      </c>
      <c r="B3637" s="116" t="s">
        <v>7200</v>
      </c>
      <c r="C3637" s="26" t="s">
        <v>7201</v>
      </c>
      <c r="D3637" s="117" t="s">
        <v>7202</v>
      </c>
      <c r="E3637" s="44" t="s">
        <v>225</v>
      </c>
      <c r="F3637" s="53" t="s">
        <v>6851</v>
      </c>
      <c r="G3637" s="114"/>
      <c r="H3637" s="114"/>
      <c r="I3637" s="114"/>
      <c r="J3637" s="114"/>
      <c r="K3637" s="114"/>
      <c r="L3637" s="114"/>
      <c r="M3637" s="114"/>
      <c r="N3637" s="114"/>
      <c r="O3637" s="114"/>
      <c r="P3637" s="114"/>
      <c r="Q3637" s="114"/>
      <c r="R3637" s="114"/>
      <c r="S3637" s="114"/>
      <c r="T3637" s="114"/>
      <c r="U3637" s="114"/>
      <c r="V3637" s="114"/>
      <c r="W3637" s="114"/>
      <c r="X3637" s="114"/>
      <c r="Y3637" s="114"/>
      <c r="Z3637" s="114"/>
      <c r="AA3637" s="114"/>
      <c r="AB3637" s="114"/>
      <c r="AC3637" s="114"/>
      <c r="AD3637" s="114"/>
      <c r="AE3637" s="114"/>
      <c r="AF3637" s="114"/>
      <c r="AG3637" s="114"/>
      <c r="AH3637" s="114"/>
      <c r="AI3637" s="114"/>
      <c r="AJ3637" s="114"/>
      <c r="AK3637" s="114"/>
      <c r="AL3637" s="114"/>
      <c r="AM3637" s="114"/>
      <c r="AN3637" s="114"/>
      <c r="AO3637" s="114"/>
      <c r="AP3637" s="114"/>
      <c r="AQ3637" s="114"/>
      <c r="AR3637" s="114"/>
      <c r="AS3637" s="114"/>
      <c r="AT3637" s="114"/>
      <c r="AU3637" s="114"/>
      <c r="AV3637" s="114"/>
      <c r="AW3637" s="114"/>
      <c r="AX3637" s="114"/>
      <c r="AY3637" s="114"/>
      <c r="AZ3637" s="114"/>
      <c r="BA3637" s="114"/>
      <c r="BB3637" s="114"/>
      <c r="BC3637" s="114"/>
      <c r="BD3637" s="114"/>
      <c r="BE3637" s="114"/>
      <c r="BF3637" s="114"/>
      <c r="BG3637" s="114"/>
      <c r="BH3637" s="114"/>
      <c r="BI3637" s="114"/>
      <c r="BJ3637" s="114"/>
      <c r="BK3637" s="114"/>
      <c r="BL3637" s="114"/>
      <c r="BM3637" s="114"/>
      <c r="BN3637" s="114"/>
      <c r="BO3637" s="114"/>
      <c r="BP3637" s="114"/>
      <c r="BQ3637" s="114"/>
      <c r="BR3637" s="114"/>
      <c r="BS3637" s="114"/>
      <c r="BT3637" s="114"/>
      <c r="BU3637" s="114"/>
      <c r="BV3637" s="114"/>
      <c r="BW3637" s="114"/>
      <c r="BX3637" s="114"/>
      <c r="BY3637" s="114"/>
      <c r="BZ3637" s="114"/>
      <c r="CA3637" s="114"/>
      <c r="CB3637" s="114"/>
      <c r="CC3637" s="114"/>
      <c r="CD3637" s="114"/>
      <c r="CE3637" s="114"/>
      <c r="CF3637" s="114"/>
      <c r="CG3637" s="114"/>
      <c r="CH3637" s="114"/>
      <c r="CI3637" s="114"/>
      <c r="CJ3637" s="114"/>
      <c r="CK3637" s="114"/>
    </row>
    <row r="3638" spans="1:89" s="7" customFormat="1" ht="27" customHeight="1">
      <c r="A3638" s="24">
        <v>3635</v>
      </c>
      <c r="B3638" s="117" t="s">
        <v>7203</v>
      </c>
      <c r="C3638" s="26" t="s">
        <v>5433</v>
      </c>
      <c r="D3638" s="117" t="s">
        <v>7204</v>
      </c>
      <c r="E3638" s="44" t="s">
        <v>225</v>
      </c>
      <c r="F3638" s="53" t="s">
        <v>6851</v>
      </c>
      <c r="G3638" s="114"/>
      <c r="H3638" s="114"/>
      <c r="I3638" s="114"/>
      <c r="J3638" s="114"/>
      <c r="K3638" s="114"/>
      <c r="L3638" s="114"/>
      <c r="M3638" s="114"/>
      <c r="N3638" s="114"/>
      <c r="O3638" s="114"/>
      <c r="P3638" s="114"/>
      <c r="Q3638" s="114"/>
      <c r="R3638" s="114"/>
      <c r="S3638" s="114"/>
      <c r="T3638" s="114"/>
      <c r="U3638" s="114"/>
      <c r="V3638" s="114"/>
      <c r="W3638" s="114"/>
      <c r="X3638" s="114"/>
      <c r="Y3638" s="114"/>
      <c r="Z3638" s="114"/>
      <c r="AA3638" s="114"/>
      <c r="AB3638" s="114"/>
      <c r="AC3638" s="114"/>
      <c r="AD3638" s="114"/>
      <c r="AE3638" s="114"/>
      <c r="AF3638" s="114"/>
      <c r="AG3638" s="114"/>
      <c r="AH3638" s="114"/>
      <c r="AI3638" s="114"/>
      <c r="AJ3638" s="114"/>
      <c r="AK3638" s="114"/>
      <c r="AL3638" s="114"/>
      <c r="AM3638" s="114"/>
      <c r="AN3638" s="114"/>
      <c r="AO3638" s="114"/>
      <c r="AP3638" s="114"/>
      <c r="AQ3638" s="114"/>
      <c r="AR3638" s="114"/>
      <c r="AS3638" s="114"/>
      <c r="AT3638" s="114"/>
      <c r="AU3638" s="114"/>
      <c r="AV3638" s="114"/>
      <c r="AW3638" s="114"/>
      <c r="AX3638" s="114"/>
      <c r="AY3638" s="114"/>
      <c r="AZ3638" s="114"/>
      <c r="BA3638" s="114"/>
      <c r="BB3638" s="114"/>
      <c r="BC3638" s="114"/>
      <c r="BD3638" s="114"/>
      <c r="BE3638" s="114"/>
      <c r="BF3638" s="114"/>
      <c r="BG3638" s="114"/>
      <c r="BH3638" s="114"/>
      <c r="BI3638" s="114"/>
      <c r="BJ3638" s="114"/>
      <c r="BK3638" s="114"/>
      <c r="BL3638" s="114"/>
      <c r="BM3638" s="114"/>
      <c r="BN3638" s="114"/>
      <c r="BO3638" s="114"/>
      <c r="BP3638" s="114"/>
      <c r="BQ3638" s="114"/>
      <c r="BR3638" s="114"/>
      <c r="BS3638" s="114"/>
      <c r="BT3638" s="114"/>
      <c r="BU3638" s="114"/>
      <c r="BV3638" s="114"/>
      <c r="BW3638" s="114"/>
      <c r="BX3638" s="114"/>
      <c r="BY3638" s="114"/>
      <c r="BZ3638" s="114"/>
      <c r="CA3638" s="114"/>
      <c r="CB3638" s="114"/>
      <c r="CC3638" s="114"/>
      <c r="CD3638" s="114"/>
      <c r="CE3638" s="114"/>
      <c r="CF3638" s="114"/>
      <c r="CG3638" s="114"/>
      <c r="CH3638" s="114"/>
      <c r="CI3638" s="114"/>
      <c r="CJ3638" s="114"/>
      <c r="CK3638" s="114"/>
    </row>
    <row r="3639" spans="1:89" s="7" customFormat="1" ht="27" customHeight="1">
      <c r="A3639" s="24">
        <v>3636</v>
      </c>
      <c r="B3639" s="117" t="s">
        <v>7205</v>
      </c>
      <c r="C3639" s="53" t="s">
        <v>7206</v>
      </c>
      <c r="D3639" s="117" t="s">
        <v>7207</v>
      </c>
      <c r="E3639" s="44" t="s">
        <v>225</v>
      </c>
      <c r="F3639" s="53" t="s">
        <v>6851</v>
      </c>
      <c r="G3639" s="114"/>
      <c r="H3639" s="114"/>
      <c r="I3639" s="114"/>
      <c r="J3639" s="114"/>
      <c r="K3639" s="114"/>
      <c r="L3639" s="114"/>
      <c r="M3639" s="114"/>
      <c r="N3639" s="114"/>
      <c r="O3639" s="114"/>
      <c r="P3639" s="114"/>
      <c r="Q3639" s="114"/>
      <c r="R3639" s="114"/>
      <c r="S3639" s="114"/>
      <c r="T3639" s="114"/>
      <c r="U3639" s="114"/>
      <c r="V3639" s="114"/>
      <c r="W3639" s="114"/>
      <c r="X3639" s="114"/>
      <c r="Y3639" s="114"/>
      <c r="Z3639" s="114"/>
      <c r="AA3639" s="114"/>
      <c r="AB3639" s="114"/>
      <c r="AC3639" s="114"/>
      <c r="AD3639" s="114"/>
      <c r="AE3639" s="114"/>
      <c r="AF3639" s="114"/>
      <c r="AG3639" s="114"/>
      <c r="AH3639" s="114"/>
      <c r="AI3639" s="114"/>
      <c r="AJ3639" s="114"/>
      <c r="AK3639" s="114"/>
      <c r="AL3639" s="114"/>
      <c r="AM3639" s="114"/>
      <c r="AN3639" s="114"/>
      <c r="AO3639" s="114"/>
      <c r="AP3639" s="114"/>
      <c r="AQ3639" s="114"/>
      <c r="AR3639" s="114"/>
      <c r="AS3639" s="114"/>
      <c r="AT3639" s="114"/>
      <c r="AU3639" s="114"/>
      <c r="AV3639" s="114"/>
      <c r="AW3639" s="114"/>
      <c r="AX3639" s="114"/>
      <c r="AY3639" s="114"/>
      <c r="AZ3639" s="114"/>
      <c r="BA3639" s="114"/>
      <c r="BB3639" s="114"/>
      <c r="BC3639" s="114"/>
      <c r="BD3639" s="114"/>
      <c r="BE3639" s="114"/>
      <c r="BF3639" s="114"/>
      <c r="BG3639" s="114"/>
      <c r="BH3639" s="114"/>
      <c r="BI3639" s="114"/>
      <c r="BJ3639" s="114"/>
      <c r="BK3639" s="114"/>
      <c r="BL3639" s="114"/>
      <c r="BM3639" s="114"/>
      <c r="BN3639" s="114"/>
      <c r="BO3639" s="114"/>
      <c r="BP3639" s="114"/>
      <c r="BQ3639" s="114"/>
      <c r="BR3639" s="114"/>
      <c r="BS3639" s="114"/>
      <c r="BT3639" s="114"/>
      <c r="BU3639" s="114"/>
      <c r="BV3639" s="114"/>
      <c r="BW3639" s="114"/>
      <c r="BX3639" s="114"/>
      <c r="BY3639" s="114"/>
      <c r="BZ3639" s="114"/>
      <c r="CA3639" s="114"/>
      <c r="CB3639" s="114"/>
      <c r="CC3639" s="114"/>
      <c r="CD3639" s="114"/>
      <c r="CE3639" s="114"/>
      <c r="CF3639" s="114"/>
      <c r="CG3639" s="114"/>
      <c r="CH3639" s="114"/>
      <c r="CI3639" s="114"/>
      <c r="CJ3639" s="114"/>
      <c r="CK3639" s="114"/>
    </row>
    <row r="3640" spans="1:89" s="7" customFormat="1" ht="27" customHeight="1">
      <c r="A3640" s="24">
        <v>3637</v>
      </c>
      <c r="B3640" s="118" t="s">
        <v>7208</v>
      </c>
      <c r="C3640" s="119" t="s">
        <v>2195</v>
      </c>
      <c r="D3640" s="118" t="s">
        <v>7209</v>
      </c>
      <c r="E3640" s="119" t="s">
        <v>288</v>
      </c>
      <c r="F3640" s="96" t="s">
        <v>6851</v>
      </c>
      <c r="G3640" s="114"/>
      <c r="H3640" s="114"/>
      <c r="I3640" s="114"/>
      <c r="J3640" s="114"/>
      <c r="K3640" s="114"/>
      <c r="L3640" s="114"/>
      <c r="M3640" s="114"/>
      <c r="N3640" s="114"/>
      <c r="O3640" s="114"/>
      <c r="P3640" s="114"/>
      <c r="Q3640" s="114"/>
      <c r="R3640" s="114"/>
      <c r="S3640" s="114"/>
      <c r="T3640" s="114"/>
      <c r="U3640" s="114"/>
      <c r="V3640" s="114"/>
      <c r="W3640" s="114"/>
      <c r="X3640" s="114"/>
      <c r="Y3640" s="114"/>
      <c r="Z3640" s="114"/>
      <c r="AA3640" s="114"/>
      <c r="AB3640" s="114"/>
      <c r="AC3640" s="114"/>
      <c r="AD3640" s="114"/>
      <c r="AE3640" s="114"/>
      <c r="AF3640" s="114"/>
      <c r="AG3640" s="114"/>
      <c r="AH3640" s="114"/>
      <c r="AI3640" s="114"/>
      <c r="AJ3640" s="114"/>
      <c r="AK3640" s="114"/>
      <c r="AL3640" s="114"/>
      <c r="AM3640" s="114"/>
      <c r="AN3640" s="114"/>
      <c r="AO3640" s="114"/>
      <c r="AP3640" s="114"/>
      <c r="AQ3640" s="114"/>
      <c r="AR3640" s="114"/>
      <c r="AS3640" s="114"/>
      <c r="AT3640" s="114"/>
      <c r="AU3640" s="114"/>
      <c r="AV3640" s="114"/>
      <c r="AW3640" s="114"/>
      <c r="AX3640" s="114"/>
      <c r="AY3640" s="114"/>
      <c r="AZ3640" s="114"/>
      <c r="BA3640" s="114"/>
      <c r="BB3640" s="114"/>
      <c r="BC3640" s="114"/>
      <c r="BD3640" s="114"/>
      <c r="BE3640" s="114"/>
      <c r="BF3640" s="114"/>
      <c r="BG3640" s="114"/>
      <c r="BH3640" s="114"/>
      <c r="BI3640" s="114"/>
      <c r="BJ3640" s="114"/>
      <c r="BK3640" s="114"/>
      <c r="BL3640" s="114"/>
      <c r="BM3640" s="114"/>
      <c r="BN3640" s="114"/>
      <c r="BO3640" s="114"/>
      <c r="BP3640" s="114"/>
      <c r="BQ3640" s="114"/>
      <c r="BR3640" s="114"/>
      <c r="BS3640" s="114"/>
      <c r="BT3640" s="114"/>
      <c r="BU3640" s="114"/>
      <c r="BV3640" s="114"/>
      <c r="BW3640" s="114"/>
      <c r="BX3640" s="114"/>
      <c r="BY3640" s="114"/>
      <c r="BZ3640" s="114"/>
      <c r="CA3640" s="114"/>
      <c r="CB3640" s="114"/>
      <c r="CC3640" s="114"/>
      <c r="CD3640" s="114"/>
      <c r="CE3640" s="114"/>
      <c r="CF3640" s="114"/>
      <c r="CG3640" s="114"/>
      <c r="CH3640" s="114"/>
      <c r="CI3640" s="114"/>
      <c r="CJ3640" s="114"/>
      <c r="CK3640" s="114"/>
    </row>
    <row r="3641" spans="1:89" s="7" customFormat="1" ht="27" customHeight="1">
      <c r="A3641" s="24">
        <v>3638</v>
      </c>
      <c r="B3641" s="118" t="s">
        <v>7210</v>
      </c>
      <c r="C3641" s="119" t="s">
        <v>3743</v>
      </c>
      <c r="D3641" s="118" t="s">
        <v>7211</v>
      </c>
      <c r="E3641" s="119" t="s">
        <v>288</v>
      </c>
      <c r="F3641" s="96" t="s">
        <v>6851</v>
      </c>
      <c r="G3641" s="114"/>
      <c r="H3641" s="114"/>
      <c r="I3641" s="114"/>
      <c r="J3641" s="114"/>
      <c r="K3641" s="114"/>
      <c r="L3641" s="114"/>
      <c r="M3641" s="114"/>
      <c r="N3641" s="114"/>
      <c r="O3641" s="114"/>
      <c r="P3641" s="114"/>
      <c r="Q3641" s="114"/>
      <c r="R3641" s="114"/>
      <c r="S3641" s="114"/>
      <c r="T3641" s="114"/>
      <c r="U3641" s="114"/>
      <c r="V3641" s="114"/>
      <c r="W3641" s="114"/>
      <c r="X3641" s="114"/>
      <c r="Y3641" s="114"/>
      <c r="Z3641" s="114"/>
      <c r="AA3641" s="114"/>
      <c r="AB3641" s="114"/>
      <c r="AC3641" s="114"/>
      <c r="AD3641" s="114"/>
      <c r="AE3641" s="114"/>
      <c r="AF3641" s="114"/>
      <c r="AG3641" s="114"/>
      <c r="AH3641" s="114"/>
      <c r="AI3641" s="114"/>
      <c r="AJ3641" s="114"/>
      <c r="AK3641" s="114"/>
      <c r="AL3641" s="114"/>
      <c r="AM3641" s="114"/>
      <c r="AN3641" s="114"/>
      <c r="AO3641" s="114"/>
      <c r="AP3641" s="114"/>
      <c r="AQ3641" s="114"/>
      <c r="AR3641" s="114"/>
      <c r="AS3641" s="114"/>
      <c r="AT3641" s="114"/>
      <c r="AU3641" s="114"/>
      <c r="AV3641" s="114"/>
      <c r="AW3641" s="114"/>
      <c r="AX3641" s="114"/>
      <c r="AY3641" s="114"/>
      <c r="AZ3641" s="114"/>
      <c r="BA3641" s="114"/>
      <c r="BB3641" s="114"/>
      <c r="BC3641" s="114"/>
      <c r="BD3641" s="114"/>
      <c r="BE3641" s="114"/>
      <c r="BF3641" s="114"/>
      <c r="BG3641" s="114"/>
      <c r="BH3641" s="114"/>
      <c r="BI3641" s="114"/>
      <c r="BJ3641" s="114"/>
      <c r="BK3641" s="114"/>
      <c r="BL3641" s="114"/>
      <c r="BM3641" s="114"/>
      <c r="BN3641" s="114"/>
      <c r="BO3641" s="114"/>
      <c r="BP3641" s="114"/>
      <c r="BQ3641" s="114"/>
      <c r="BR3641" s="114"/>
      <c r="BS3641" s="114"/>
      <c r="BT3641" s="114"/>
      <c r="BU3641" s="114"/>
      <c r="BV3641" s="114"/>
      <c r="BW3641" s="114"/>
      <c r="BX3641" s="114"/>
      <c r="BY3641" s="114"/>
      <c r="BZ3641" s="114"/>
      <c r="CA3641" s="114"/>
      <c r="CB3641" s="114"/>
      <c r="CC3641" s="114"/>
      <c r="CD3641" s="114"/>
      <c r="CE3641" s="114"/>
      <c r="CF3641" s="114"/>
      <c r="CG3641" s="114"/>
      <c r="CH3641" s="114"/>
      <c r="CI3641" s="114"/>
      <c r="CJ3641" s="114"/>
      <c r="CK3641" s="114"/>
    </row>
    <row r="3642" spans="1:89" s="7" customFormat="1" ht="27" customHeight="1">
      <c r="A3642" s="24">
        <v>3639</v>
      </c>
      <c r="B3642" s="118" t="s">
        <v>7212</v>
      </c>
      <c r="C3642" s="119" t="s">
        <v>155</v>
      </c>
      <c r="D3642" s="118" t="s">
        <v>7213</v>
      </c>
      <c r="E3642" s="119" t="s">
        <v>288</v>
      </c>
      <c r="F3642" s="96" t="s">
        <v>6851</v>
      </c>
      <c r="G3642" s="114"/>
      <c r="H3642" s="114"/>
      <c r="I3642" s="114"/>
      <c r="J3642" s="114"/>
      <c r="K3642" s="114"/>
      <c r="L3642" s="114"/>
      <c r="M3642" s="114"/>
      <c r="N3642" s="114"/>
      <c r="O3642" s="114"/>
      <c r="P3642" s="114"/>
      <c r="Q3642" s="114"/>
      <c r="R3642" s="114"/>
      <c r="S3642" s="114"/>
      <c r="T3642" s="114"/>
      <c r="U3642" s="114"/>
      <c r="V3642" s="114"/>
      <c r="W3642" s="114"/>
      <c r="X3642" s="114"/>
      <c r="Y3642" s="114"/>
      <c r="Z3642" s="114"/>
      <c r="AA3642" s="114"/>
      <c r="AB3642" s="114"/>
      <c r="AC3642" s="114"/>
      <c r="AD3642" s="114"/>
      <c r="AE3642" s="114"/>
      <c r="AF3642" s="114"/>
      <c r="AG3642" s="114"/>
      <c r="AH3642" s="114"/>
      <c r="AI3642" s="114"/>
      <c r="AJ3642" s="114"/>
      <c r="AK3642" s="114"/>
      <c r="AL3642" s="114"/>
      <c r="AM3642" s="114"/>
      <c r="AN3642" s="114"/>
      <c r="AO3642" s="114"/>
      <c r="AP3642" s="114"/>
      <c r="AQ3642" s="114"/>
      <c r="AR3642" s="114"/>
      <c r="AS3642" s="114"/>
      <c r="AT3642" s="114"/>
      <c r="AU3642" s="114"/>
      <c r="AV3642" s="114"/>
      <c r="AW3642" s="114"/>
      <c r="AX3642" s="114"/>
      <c r="AY3642" s="114"/>
      <c r="AZ3642" s="114"/>
      <c r="BA3642" s="114"/>
      <c r="BB3642" s="114"/>
      <c r="BC3642" s="114"/>
      <c r="BD3642" s="114"/>
      <c r="BE3642" s="114"/>
      <c r="BF3642" s="114"/>
      <c r="BG3642" s="114"/>
      <c r="BH3642" s="114"/>
      <c r="BI3642" s="114"/>
      <c r="BJ3642" s="114"/>
      <c r="BK3642" s="114"/>
      <c r="BL3642" s="114"/>
      <c r="BM3642" s="114"/>
      <c r="BN3642" s="114"/>
      <c r="BO3642" s="114"/>
      <c r="BP3642" s="114"/>
      <c r="BQ3642" s="114"/>
      <c r="BR3642" s="114"/>
      <c r="BS3642" s="114"/>
      <c r="BT3642" s="114"/>
      <c r="BU3642" s="114"/>
      <c r="BV3642" s="114"/>
      <c r="BW3642" s="114"/>
      <c r="BX3642" s="114"/>
      <c r="BY3642" s="114"/>
      <c r="BZ3642" s="114"/>
      <c r="CA3642" s="114"/>
      <c r="CB3642" s="114"/>
      <c r="CC3642" s="114"/>
      <c r="CD3642" s="114"/>
      <c r="CE3642" s="114"/>
      <c r="CF3642" s="114"/>
      <c r="CG3642" s="114"/>
      <c r="CH3642" s="114"/>
      <c r="CI3642" s="114"/>
      <c r="CJ3642" s="114"/>
      <c r="CK3642" s="114"/>
    </row>
    <row r="3643" spans="1:89" s="7" customFormat="1" ht="27" customHeight="1">
      <c r="A3643" s="24">
        <v>3640</v>
      </c>
      <c r="B3643" s="120" t="s">
        <v>7214</v>
      </c>
      <c r="C3643" s="119" t="s">
        <v>155</v>
      </c>
      <c r="D3643" s="118" t="s">
        <v>7215</v>
      </c>
      <c r="E3643" s="119" t="s">
        <v>288</v>
      </c>
      <c r="F3643" s="96" t="s">
        <v>6851</v>
      </c>
      <c r="G3643" s="114"/>
      <c r="H3643" s="114"/>
      <c r="I3643" s="114"/>
      <c r="J3643" s="114"/>
      <c r="K3643" s="114"/>
      <c r="L3643" s="114"/>
      <c r="M3643" s="114"/>
      <c r="N3643" s="114"/>
      <c r="O3643" s="114"/>
      <c r="P3643" s="114"/>
      <c r="Q3643" s="114"/>
      <c r="R3643" s="114"/>
      <c r="S3643" s="114"/>
      <c r="T3643" s="114"/>
      <c r="U3643" s="114"/>
      <c r="V3643" s="114"/>
      <c r="W3643" s="114"/>
      <c r="X3643" s="114"/>
      <c r="Y3643" s="114"/>
      <c r="Z3643" s="114"/>
      <c r="AA3643" s="114"/>
      <c r="AB3643" s="114"/>
      <c r="AC3643" s="114"/>
      <c r="AD3643" s="114"/>
      <c r="AE3643" s="114"/>
      <c r="AF3643" s="114"/>
      <c r="AG3643" s="114"/>
      <c r="AH3643" s="114"/>
      <c r="AI3643" s="114"/>
      <c r="AJ3643" s="114"/>
      <c r="AK3643" s="114"/>
      <c r="AL3643" s="114"/>
      <c r="AM3643" s="114"/>
      <c r="AN3643" s="114"/>
      <c r="AO3643" s="114"/>
      <c r="AP3643" s="114"/>
      <c r="AQ3643" s="114"/>
      <c r="AR3643" s="114"/>
      <c r="AS3643" s="114"/>
      <c r="AT3643" s="114"/>
      <c r="AU3643" s="114"/>
      <c r="AV3643" s="114"/>
      <c r="AW3643" s="114"/>
      <c r="AX3643" s="114"/>
      <c r="AY3643" s="114"/>
      <c r="AZ3643" s="114"/>
      <c r="BA3643" s="114"/>
      <c r="BB3643" s="114"/>
      <c r="BC3643" s="114"/>
      <c r="BD3643" s="114"/>
      <c r="BE3643" s="114"/>
      <c r="BF3643" s="114"/>
      <c r="BG3643" s="114"/>
      <c r="BH3643" s="114"/>
      <c r="BI3643" s="114"/>
      <c r="BJ3643" s="114"/>
      <c r="BK3643" s="114"/>
      <c r="BL3643" s="114"/>
      <c r="BM3643" s="114"/>
      <c r="BN3643" s="114"/>
      <c r="BO3643" s="114"/>
      <c r="BP3643" s="114"/>
      <c r="BQ3643" s="114"/>
      <c r="BR3643" s="114"/>
      <c r="BS3643" s="114"/>
      <c r="BT3643" s="114"/>
      <c r="BU3643" s="114"/>
      <c r="BV3643" s="114"/>
      <c r="BW3643" s="114"/>
      <c r="BX3643" s="114"/>
      <c r="BY3643" s="114"/>
      <c r="BZ3643" s="114"/>
      <c r="CA3643" s="114"/>
      <c r="CB3643" s="114"/>
      <c r="CC3643" s="114"/>
      <c r="CD3643" s="114"/>
      <c r="CE3643" s="114"/>
      <c r="CF3643" s="114"/>
      <c r="CG3643" s="114"/>
      <c r="CH3643" s="114"/>
      <c r="CI3643" s="114"/>
      <c r="CJ3643" s="114"/>
      <c r="CK3643" s="114"/>
    </row>
    <row r="3644" spans="1:89" s="7" customFormat="1" ht="27" customHeight="1">
      <c r="A3644" s="24">
        <v>3641</v>
      </c>
      <c r="B3644" s="118" t="s">
        <v>7216</v>
      </c>
      <c r="C3644" s="119" t="s">
        <v>27</v>
      </c>
      <c r="D3644" s="118" t="s">
        <v>7217</v>
      </c>
      <c r="E3644" s="119" t="s">
        <v>288</v>
      </c>
      <c r="F3644" s="96" t="s">
        <v>6851</v>
      </c>
      <c r="G3644" s="114"/>
      <c r="H3644" s="114"/>
      <c r="I3644" s="114"/>
      <c r="J3644" s="114"/>
      <c r="K3644" s="114"/>
      <c r="L3644" s="114"/>
      <c r="M3644" s="114"/>
      <c r="N3644" s="114"/>
      <c r="O3644" s="114"/>
      <c r="P3644" s="114"/>
      <c r="Q3644" s="114"/>
      <c r="R3644" s="114"/>
      <c r="S3644" s="114"/>
      <c r="T3644" s="114"/>
      <c r="U3644" s="114"/>
      <c r="V3644" s="114"/>
      <c r="W3644" s="114"/>
      <c r="X3644" s="114"/>
      <c r="Y3644" s="114"/>
      <c r="Z3644" s="114"/>
      <c r="AA3644" s="114"/>
      <c r="AB3644" s="114"/>
      <c r="AC3644" s="114"/>
      <c r="AD3644" s="114"/>
      <c r="AE3644" s="114"/>
      <c r="AF3644" s="114"/>
      <c r="AG3644" s="114"/>
      <c r="AH3644" s="114"/>
      <c r="AI3644" s="114"/>
      <c r="AJ3644" s="114"/>
      <c r="AK3644" s="114"/>
      <c r="AL3644" s="114"/>
      <c r="AM3644" s="114"/>
      <c r="AN3644" s="114"/>
      <c r="AO3644" s="114"/>
      <c r="AP3644" s="114"/>
      <c r="AQ3644" s="114"/>
      <c r="AR3644" s="114"/>
      <c r="AS3644" s="114"/>
      <c r="AT3644" s="114"/>
      <c r="AU3644" s="114"/>
      <c r="AV3644" s="114"/>
      <c r="AW3644" s="114"/>
      <c r="AX3644" s="114"/>
      <c r="AY3644" s="114"/>
      <c r="AZ3644" s="114"/>
      <c r="BA3644" s="114"/>
      <c r="BB3644" s="114"/>
      <c r="BC3644" s="114"/>
      <c r="BD3644" s="114"/>
      <c r="BE3644" s="114"/>
      <c r="BF3644" s="114"/>
      <c r="BG3644" s="114"/>
      <c r="BH3644" s="114"/>
      <c r="BI3644" s="114"/>
      <c r="BJ3644" s="114"/>
      <c r="BK3644" s="114"/>
      <c r="BL3644" s="114"/>
      <c r="BM3644" s="114"/>
      <c r="BN3644" s="114"/>
      <c r="BO3644" s="114"/>
      <c r="BP3644" s="114"/>
      <c r="BQ3644" s="114"/>
      <c r="BR3644" s="114"/>
      <c r="BS3644" s="114"/>
      <c r="BT3644" s="114"/>
      <c r="BU3644" s="114"/>
      <c r="BV3644" s="114"/>
      <c r="BW3644" s="114"/>
      <c r="BX3644" s="114"/>
      <c r="BY3644" s="114"/>
      <c r="BZ3644" s="114"/>
      <c r="CA3644" s="114"/>
      <c r="CB3644" s="114"/>
      <c r="CC3644" s="114"/>
      <c r="CD3644" s="114"/>
      <c r="CE3644" s="114"/>
      <c r="CF3644" s="114"/>
      <c r="CG3644" s="114"/>
      <c r="CH3644" s="114"/>
      <c r="CI3644" s="114"/>
      <c r="CJ3644" s="114"/>
      <c r="CK3644" s="114"/>
    </row>
    <row r="3645" spans="1:89" s="7" customFormat="1" ht="27" customHeight="1">
      <c r="A3645" s="24">
        <v>3642</v>
      </c>
      <c r="B3645" s="118" t="s">
        <v>7218</v>
      </c>
      <c r="C3645" s="119" t="s">
        <v>155</v>
      </c>
      <c r="D3645" s="118" t="s">
        <v>7219</v>
      </c>
      <c r="E3645" s="119" t="s">
        <v>288</v>
      </c>
      <c r="F3645" s="96" t="s">
        <v>6851</v>
      </c>
      <c r="G3645" s="114"/>
      <c r="H3645" s="114"/>
      <c r="I3645" s="114"/>
      <c r="J3645" s="114"/>
      <c r="K3645" s="114"/>
      <c r="L3645" s="114"/>
      <c r="M3645" s="114"/>
      <c r="N3645" s="114"/>
      <c r="O3645" s="114"/>
      <c r="P3645" s="114"/>
      <c r="Q3645" s="114"/>
      <c r="R3645" s="114"/>
      <c r="S3645" s="114"/>
      <c r="T3645" s="114"/>
      <c r="U3645" s="114"/>
      <c r="V3645" s="114"/>
      <c r="W3645" s="114"/>
      <c r="X3645" s="114"/>
      <c r="Y3645" s="114"/>
      <c r="Z3645" s="114"/>
      <c r="AA3645" s="114"/>
      <c r="AB3645" s="114"/>
      <c r="AC3645" s="114"/>
      <c r="AD3645" s="114"/>
      <c r="AE3645" s="114"/>
      <c r="AF3645" s="114"/>
      <c r="AG3645" s="114"/>
      <c r="AH3645" s="114"/>
      <c r="AI3645" s="114"/>
      <c r="AJ3645" s="114"/>
      <c r="AK3645" s="114"/>
      <c r="AL3645" s="114"/>
      <c r="AM3645" s="114"/>
      <c r="AN3645" s="114"/>
      <c r="AO3645" s="114"/>
      <c r="AP3645" s="114"/>
      <c r="AQ3645" s="114"/>
      <c r="AR3645" s="114"/>
      <c r="AS3645" s="114"/>
      <c r="AT3645" s="114"/>
      <c r="AU3645" s="114"/>
      <c r="AV3645" s="114"/>
      <c r="AW3645" s="114"/>
      <c r="AX3645" s="114"/>
      <c r="AY3645" s="114"/>
      <c r="AZ3645" s="114"/>
      <c r="BA3645" s="114"/>
      <c r="BB3645" s="114"/>
      <c r="BC3645" s="114"/>
      <c r="BD3645" s="114"/>
      <c r="BE3645" s="114"/>
      <c r="BF3645" s="114"/>
      <c r="BG3645" s="114"/>
      <c r="BH3645" s="114"/>
      <c r="BI3645" s="114"/>
      <c r="BJ3645" s="114"/>
      <c r="BK3645" s="114"/>
      <c r="BL3645" s="114"/>
      <c r="BM3645" s="114"/>
      <c r="BN3645" s="114"/>
      <c r="BO3645" s="114"/>
      <c r="BP3645" s="114"/>
      <c r="BQ3645" s="114"/>
      <c r="BR3645" s="114"/>
      <c r="BS3645" s="114"/>
      <c r="BT3645" s="114"/>
      <c r="BU3645" s="114"/>
      <c r="BV3645" s="114"/>
      <c r="BW3645" s="114"/>
      <c r="BX3645" s="114"/>
      <c r="BY3645" s="114"/>
      <c r="BZ3645" s="114"/>
      <c r="CA3645" s="114"/>
      <c r="CB3645" s="114"/>
      <c r="CC3645" s="114"/>
      <c r="CD3645" s="114"/>
      <c r="CE3645" s="114"/>
      <c r="CF3645" s="114"/>
      <c r="CG3645" s="114"/>
      <c r="CH3645" s="114"/>
      <c r="CI3645" s="114"/>
      <c r="CJ3645" s="114"/>
      <c r="CK3645" s="114"/>
    </row>
    <row r="3646" spans="1:89" s="7" customFormat="1" ht="27" customHeight="1">
      <c r="A3646" s="24">
        <v>3643</v>
      </c>
      <c r="B3646" s="118" t="s">
        <v>7220</v>
      </c>
      <c r="C3646" s="119" t="s">
        <v>3743</v>
      </c>
      <c r="D3646" s="118" t="s">
        <v>7221</v>
      </c>
      <c r="E3646" s="119" t="s">
        <v>288</v>
      </c>
      <c r="F3646" s="96" t="s">
        <v>6851</v>
      </c>
      <c r="G3646" s="114"/>
      <c r="H3646" s="114"/>
      <c r="I3646" s="114"/>
      <c r="J3646" s="114"/>
      <c r="K3646" s="114"/>
      <c r="L3646" s="114"/>
      <c r="M3646" s="114"/>
      <c r="N3646" s="114"/>
      <c r="O3646" s="114"/>
      <c r="P3646" s="114"/>
      <c r="Q3646" s="114"/>
      <c r="R3646" s="114"/>
      <c r="S3646" s="114"/>
      <c r="T3646" s="114"/>
      <c r="U3646" s="114"/>
      <c r="V3646" s="114"/>
      <c r="W3646" s="114"/>
      <c r="X3646" s="114"/>
      <c r="Y3646" s="114"/>
      <c r="Z3646" s="114"/>
      <c r="AA3646" s="114"/>
      <c r="AB3646" s="114"/>
      <c r="AC3646" s="114"/>
      <c r="AD3646" s="114"/>
      <c r="AE3646" s="114"/>
      <c r="AF3646" s="114"/>
      <c r="AG3646" s="114"/>
      <c r="AH3646" s="114"/>
      <c r="AI3646" s="114"/>
      <c r="AJ3646" s="114"/>
      <c r="AK3646" s="114"/>
      <c r="AL3646" s="114"/>
      <c r="AM3646" s="114"/>
      <c r="AN3646" s="114"/>
      <c r="AO3646" s="114"/>
      <c r="AP3646" s="114"/>
      <c r="AQ3646" s="114"/>
      <c r="AR3646" s="114"/>
      <c r="AS3646" s="114"/>
      <c r="AT3646" s="114"/>
      <c r="AU3646" s="114"/>
      <c r="AV3646" s="114"/>
      <c r="AW3646" s="114"/>
      <c r="AX3646" s="114"/>
      <c r="AY3646" s="114"/>
      <c r="AZ3646" s="114"/>
      <c r="BA3646" s="114"/>
      <c r="BB3646" s="114"/>
      <c r="BC3646" s="114"/>
      <c r="BD3646" s="114"/>
      <c r="BE3646" s="114"/>
      <c r="BF3646" s="114"/>
      <c r="BG3646" s="114"/>
      <c r="BH3646" s="114"/>
      <c r="BI3646" s="114"/>
      <c r="BJ3646" s="114"/>
      <c r="BK3646" s="114"/>
      <c r="BL3646" s="114"/>
      <c r="BM3646" s="114"/>
      <c r="BN3646" s="114"/>
      <c r="BO3646" s="114"/>
      <c r="BP3646" s="114"/>
      <c r="BQ3646" s="114"/>
      <c r="BR3646" s="114"/>
      <c r="BS3646" s="114"/>
      <c r="BT3646" s="114"/>
      <c r="BU3646" s="114"/>
      <c r="BV3646" s="114"/>
      <c r="BW3646" s="114"/>
      <c r="BX3646" s="114"/>
      <c r="BY3646" s="114"/>
      <c r="BZ3646" s="114"/>
      <c r="CA3646" s="114"/>
      <c r="CB3646" s="114"/>
      <c r="CC3646" s="114"/>
      <c r="CD3646" s="114"/>
      <c r="CE3646" s="114"/>
      <c r="CF3646" s="114"/>
      <c r="CG3646" s="114"/>
      <c r="CH3646" s="114"/>
      <c r="CI3646" s="114"/>
      <c r="CJ3646" s="114"/>
      <c r="CK3646" s="114"/>
    </row>
    <row r="3647" spans="1:89" s="7" customFormat="1" ht="27" customHeight="1">
      <c r="A3647" s="24">
        <v>3644</v>
      </c>
      <c r="B3647" s="118" t="s">
        <v>7222</v>
      </c>
      <c r="C3647" s="119" t="s">
        <v>2519</v>
      </c>
      <c r="D3647" s="118" t="s">
        <v>7223</v>
      </c>
      <c r="E3647" s="119" t="s">
        <v>288</v>
      </c>
      <c r="F3647" s="96" t="s">
        <v>6851</v>
      </c>
      <c r="G3647" s="114"/>
      <c r="H3647" s="114"/>
      <c r="I3647" s="114"/>
      <c r="J3647" s="114"/>
      <c r="K3647" s="114"/>
      <c r="L3647" s="114"/>
      <c r="M3647" s="114"/>
      <c r="N3647" s="114"/>
      <c r="O3647" s="114"/>
      <c r="P3647" s="114"/>
      <c r="Q3647" s="114"/>
      <c r="R3647" s="114"/>
      <c r="S3647" s="114"/>
      <c r="T3647" s="114"/>
      <c r="U3647" s="114"/>
      <c r="V3647" s="114"/>
      <c r="W3647" s="114"/>
      <c r="X3647" s="114"/>
      <c r="Y3647" s="114"/>
      <c r="Z3647" s="114"/>
      <c r="AA3647" s="114"/>
      <c r="AB3647" s="114"/>
      <c r="AC3647" s="114"/>
      <c r="AD3647" s="114"/>
      <c r="AE3647" s="114"/>
      <c r="AF3647" s="114"/>
      <c r="AG3647" s="114"/>
      <c r="AH3647" s="114"/>
      <c r="AI3647" s="114"/>
      <c r="AJ3647" s="114"/>
      <c r="AK3647" s="114"/>
      <c r="AL3647" s="114"/>
      <c r="AM3647" s="114"/>
      <c r="AN3647" s="114"/>
      <c r="AO3647" s="114"/>
      <c r="AP3647" s="114"/>
      <c r="AQ3647" s="114"/>
      <c r="AR3647" s="114"/>
      <c r="AS3647" s="114"/>
      <c r="AT3647" s="114"/>
      <c r="AU3647" s="114"/>
      <c r="AV3647" s="114"/>
      <c r="AW3647" s="114"/>
      <c r="AX3647" s="114"/>
      <c r="AY3647" s="114"/>
      <c r="AZ3647" s="114"/>
      <c r="BA3647" s="114"/>
      <c r="BB3647" s="114"/>
      <c r="BC3647" s="114"/>
      <c r="BD3647" s="114"/>
      <c r="BE3647" s="114"/>
      <c r="BF3647" s="114"/>
      <c r="BG3647" s="114"/>
      <c r="BH3647" s="114"/>
      <c r="BI3647" s="114"/>
      <c r="BJ3647" s="114"/>
      <c r="BK3647" s="114"/>
      <c r="BL3647" s="114"/>
      <c r="BM3647" s="114"/>
      <c r="BN3647" s="114"/>
      <c r="BO3647" s="114"/>
      <c r="BP3647" s="114"/>
      <c r="BQ3647" s="114"/>
      <c r="BR3647" s="114"/>
      <c r="BS3647" s="114"/>
      <c r="BT3647" s="114"/>
      <c r="BU3647" s="114"/>
      <c r="BV3647" s="114"/>
      <c r="BW3647" s="114"/>
      <c r="BX3647" s="114"/>
      <c r="BY3647" s="114"/>
      <c r="BZ3647" s="114"/>
      <c r="CA3647" s="114"/>
      <c r="CB3647" s="114"/>
      <c r="CC3647" s="114"/>
      <c r="CD3647" s="114"/>
      <c r="CE3647" s="114"/>
      <c r="CF3647" s="114"/>
      <c r="CG3647" s="114"/>
      <c r="CH3647" s="114"/>
      <c r="CI3647" s="114"/>
      <c r="CJ3647" s="114"/>
      <c r="CK3647" s="114"/>
    </row>
    <row r="3648" spans="1:89" s="7" customFormat="1" ht="27" customHeight="1">
      <c r="A3648" s="24">
        <v>3645</v>
      </c>
      <c r="B3648" s="118" t="s">
        <v>7224</v>
      </c>
      <c r="C3648" s="119" t="s">
        <v>2386</v>
      </c>
      <c r="D3648" s="118" t="s">
        <v>7225</v>
      </c>
      <c r="E3648" s="119" t="s">
        <v>288</v>
      </c>
      <c r="F3648" s="96" t="s">
        <v>6851</v>
      </c>
      <c r="G3648" s="114"/>
      <c r="H3648" s="114"/>
      <c r="I3648" s="114"/>
      <c r="J3648" s="114"/>
      <c r="K3648" s="114"/>
      <c r="L3648" s="114"/>
      <c r="M3648" s="114"/>
      <c r="N3648" s="114"/>
      <c r="O3648" s="114"/>
      <c r="P3648" s="114"/>
      <c r="Q3648" s="114"/>
      <c r="R3648" s="114"/>
      <c r="S3648" s="114"/>
      <c r="T3648" s="114"/>
      <c r="U3648" s="114"/>
      <c r="V3648" s="114"/>
      <c r="W3648" s="114"/>
      <c r="X3648" s="114"/>
      <c r="Y3648" s="114"/>
      <c r="Z3648" s="114"/>
      <c r="AA3648" s="114"/>
      <c r="AB3648" s="114"/>
      <c r="AC3648" s="114"/>
      <c r="AD3648" s="114"/>
      <c r="AE3648" s="114"/>
      <c r="AF3648" s="114"/>
      <c r="AG3648" s="114"/>
      <c r="AH3648" s="114"/>
      <c r="AI3648" s="114"/>
      <c r="AJ3648" s="114"/>
      <c r="AK3648" s="114"/>
      <c r="AL3648" s="114"/>
      <c r="AM3648" s="114"/>
      <c r="AN3648" s="114"/>
      <c r="AO3648" s="114"/>
      <c r="AP3648" s="114"/>
      <c r="AQ3648" s="114"/>
      <c r="AR3648" s="114"/>
      <c r="AS3648" s="114"/>
      <c r="AT3648" s="114"/>
      <c r="AU3648" s="114"/>
      <c r="AV3648" s="114"/>
      <c r="AW3648" s="114"/>
      <c r="AX3648" s="114"/>
      <c r="AY3648" s="114"/>
      <c r="AZ3648" s="114"/>
      <c r="BA3648" s="114"/>
      <c r="BB3648" s="114"/>
      <c r="BC3648" s="114"/>
      <c r="BD3648" s="114"/>
      <c r="BE3648" s="114"/>
      <c r="BF3648" s="114"/>
      <c r="BG3648" s="114"/>
      <c r="BH3648" s="114"/>
      <c r="BI3648" s="114"/>
      <c r="BJ3648" s="114"/>
      <c r="BK3648" s="114"/>
      <c r="BL3648" s="114"/>
      <c r="BM3648" s="114"/>
      <c r="BN3648" s="114"/>
      <c r="BO3648" s="114"/>
      <c r="BP3648" s="114"/>
      <c r="BQ3648" s="114"/>
      <c r="BR3648" s="114"/>
      <c r="BS3648" s="114"/>
      <c r="BT3648" s="114"/>
      <c r="BU3648" s="114"/>
      <c r="BV3648" s="114"/>
      <c r="BW3648" s="114"/>
      <c r="BX3648" s="114"/>
      <c r="BY3648" s="114"/>
      <c r="BZ3648" s="114"/>
      <c r="CA3648" s="114"/>
      <c r="CB3648" s="114"/>
      <c r="CC3648" s="114"/>
      <c r="CD3648" s="114"/>
      <c r="CE3648" s="114"/>
      <c r="CF3648" s="114"/>
      <c r="CG3648" s="114"/>
      <c r="CH3648" s="114"/>
      <c r="CI3648" s="114"/>
      <c r="CJ3648" s="114"/>
      <c r="CK3648" s="114"/>
    </row>
    <row r="3649" spans="1:89" s="7" customFormat="1" ht="27" customHeight="1">
      <c r="A3649" s="24">
        <v>3646</v>
      </c>
      <c r="B3649" s="118" t="s">
        <v>7226</v>
      </c>
      <c r="C3649" s="119" t="s">
        <v>155</v>
      </c>
      <c r="D3649" s="118" t="s">
        <v>7227</v>
      </c>
      <c r="E3649" s="119" t="s">
        <v>288</v>
      </c>
      <c r="F3649" s="96" t="s">
        <v>6851</v>
      </c>
      <c r="G3649" s="114"/>
      <c r="H3649" s="114"/>
      <c r="I3649" s="114"/>
      <c r="J3649" s="114"/>
      <c r="K3649" s="114"/>
      <c r="L3649" s="114"/>
      <c r="M3649" s="114"/>
      <c r="N3649" s="114"/>
      <c r="O3649" s="114"/>
      <c r="P3649" s="114"/>
      <c r="Q3649" s="114"/>
      <c r="R3649" s="114"/>
      <c r="S3649" s="114"/>
      <c r="T3649" s="114"/>
      <c r="U3649" s="114"/>
      <c r="V3649" s="114"/>
      <c r="W3649" s="114"/>
      <c r="X3649" s="114"/>
      <c r="Y3649" s="114"/>
      <c r="Z3649" s="114"/>
      <c r="AA3649" s="114"/>
      <c r="AB3649" s="114"/>
      <c r="AC3649" s="114"/>
      <c r="AD3649" s="114"/>
      <c r="AE3649" s="114"/>
      <c r="AF3649" s="114"/>
      <c r="AG3649" s="114"/>
      <c r="AH3649" s="114"/>
      <c r="AI3649" s="114"/>
      <c r="AJ3649" s="114"/>
      <c r="AK3649" s="114"/>
      <c r="AL3649" s="114"/>
      <c r="AM3649" s="114"/>
      <c r="AN3649" s="114"/>
      <c r="AO3649" s="114"/>
      <c r="AP3649" s="114"/>
      <c r="AQ3649" s="114"/>
      <c r="AR3649" s="114"/>
      <c r="AS3649" s="114"/>
      <c r="AT3649" s="114"/>
      <c r="AU3649" s="114"/>
      <c r="AV3649" s="114"/>
      <c r="AW3649" s="114"/>
      <c r="AX3649" s="114"/>
      <c r="AY3649" s="114"/>
      <c r="AZ3649" s="114"/>
      <c r="BA3649" s="114"/>
      <c r="BB3649" s="114"/>
      <c r="BC3649" s="114"/>
      <c r="BD3649" s="114"/>
      <c r="BE3649" s="114"/>
      <c r="BF3649" s="114"/>
      <c r="BG3649" s="114"/>
      <c r="BH3649" s="114"/>
      <c r="BI3649" s="114"/>
      <c r="BJ3649" s="114"/>
      <c r="BK3649" s="114"/>
      <c r="BL3649" s="114"/>
      <c r="BM3649" s="114"/>
      <c r="BN3649" s="114"/>
      <c r="BO3649" s="114"/>
      <c r="BP3649" s="114"/>
      <c r="BQ3649" s="114"/>
      <c r="BR3649" s="114"/>
      <c r="BS3649" s="114"/>
      <c r="BT3649" s="114"/>
      <c r="BU3649" s="114"/>
      <c r="BV3649" s="114"/>
      <c r="BW3649" s="114"/>
      <c r="BX3649" s="114"/>
      <c r="BY3649" s="114"/>
      <c r="BZ3649" s="114"/>
      <c r="CA3649" s="114"/>
      <c r="CB3649" s="114"/>
      <c r="CC3649" s="114"/>
      <c r="CD3649" s="114"/>
      <c r="CE3649" s="114"/>
      <c r="CF3649" s="114"/>
      <c r="CG3649" s="114"/>
      <c r="CH3649" s="114"/>
      <c r="CI3649" s="114"/>
      <c r="CJ3649" s="114"/>
      <c r="CK3649" s="114"/>
    </row>
    <row r="3650" spans="1:89" s="7" customFormat="1" ht="27" customHeight="1">
      <c r="A3650" s="24">
        <v>3647</v>
      </c>
      <c r="B3650" s="113" t="s">
        <v>7228</v>
      </c>
      <c r="C3650" s="50" t="s">
        <v>155</v>
      </c>
      <c r="D3650" s="113" t="s">
        <v>7229</v>
      </c>
      <c r="E3650" s="50" t="s">
        <v>481</v>
      </c>
      <c r="F3650" s="50" t="s">
        <v>5435</v>
      </c>
      <c r="G3650" s="114"/>
      <c r="H3650" s="114"/>
      <c r="I3650" s="114"/>
      <c r="J3650" s="114"/>
      <c r="K3650" s="114"/>
      <c r="L3650" s="114"/>
      <c r="M3650" s="114"/>
      <c r="N3650" s="114"/>
      <c r="O3650" s="114"/>
      <c r="P3650" s="114"/>
      <c r="Q3650" s="114"/>
      <c r="R3650" s="114"/>
      <c r="S3650" s="114"/>
      <c r="T3650" s="114"/>
      <c r="U3650" s="114"/>
      <c r="V3650" s="114"/>
      <c r="W3650" s="114"/>
      <c r="X3650" s="114"/>
      <c r="Y3650" s="114"/>
      <c r="Z3650" s="114"/>
      <c r="AA3650" s="114"/>
      <c r="AB3650" s="114"/>
      <c r="AC3650" s="114"/>
      <c r="AD3650" s="114"/>
      <c r="AE3650" s="114"/>
      <c r="AF3650" s="114"/>
      <c r="AG3650" s="114"/>
      <c r="AH3650" s="114"/>
      <c r="AI3650" s="114"/>
      <c r="AJ3650" s="114"/>
      <c r="AK3650" s="114"/>
      <c r="AL3650" s="114"/>
      <c r="AM3650" s="114"/>
      <c r="AN3650" s="114"/>
      <c r="AO3650" s="114"/>
      <c r="AP3650" s="114"/>
      <c r="AQ3650" s="114"/>
      <c r="AR3650" s="114"/>
      <c r="AS3650" s="114"/>
      <c r="AT3650" s="114"/>
      <c r="AU3650" s="114"/>
      <c r="AV3650" s="114"/>
      <c r="AW3650" s="114"/>
      <c r="AX3650" s="114"/>
      <c r="AY3650" s="114"/>
      <c r="AZ3650" s="114"/>
      <c r="BA3650" s="114"/>
      <c r="BB3650" s="114"/>
      <c r="BC3650" s="114"/>
      <c r="BD3650" s="114"/>
      <c r="BE3650" s="114"/>
      <c r="BF3650" s="114"/>
      <c r="BG3650" s="114"/>
      <c r="BH3650" s="114"/>
      <c r="BI3650" s="114"/>
      <c r="BJ3650" s="114"/>
      <c r="BK3650" s="114"/>
      <c r="BL3650" s="114"/>
      <c r="BM3650" s="114"/>
      <c r="BN3650" s="114"/>
      <c r="BO3650" s="114"/>
      <c r="BP3650" s="114"/>
      <c r="BQ3650" s="114"/>
      <c r="BR3650" s="114"/>
      <c r="BS3650" s="114"/>
      <c r="BT3650" s="114"/>
      <c r="BU3650" s="114"/>
      <c r="BV3650" s="114"/>
      <c r="BW3650" s="114"/>
      <c r="BX3650" s="114"/>
      <c r="BY3650" s="114"/>
      <c r="BZ3650" s="114"/>
      <c r="CA3650" s="114"/>
      <c r="CB3650" s="114"/>
      <c r="CC3650" s="114"/>
      <c r="CD3650" s="114"/>
      <c r="CE3650" s="114"/>
      <c r="CF3650" s="114"/>
      <c r="CG3650" s="114"/>
      <c r="CH3650" s="114"/>
      <c r="CI3650" s="114"/>
      <c r="CJ3650" s="114"/>
      <c r="CK3650" s="114"/>
    </row>
    <row r="3651" spans="1:89" s="7" customFormat="1" ht="27" customHeight="1">
      <c r="A3651" s="24">
        <v>3648</v>
      </c>
      <c r="B3651" s="113" t="s">
        <v>7230</v>
      </c>
      <c r="C3651" s="50" t="s">
        <v>155</v>
      </c>
      <c r="D3651" s="113" t="s">
        <v>7231</v>
      </c>
      <c r="E3651" s="50" t="s">
        <v>481</v>
      </c>
      <c r="F3651" s="50" t="s">
        <v>5435</v>
      </c>
      <c r="G3651" s="114"/>
      <c r="H3651" s="114"/>
      <c r="I3651" s="114"/>
      <c r="J3651" s="114"/>
      <c r="K3651" s="114"/>
      <c r="L3651" s="114"/>
      <c r="M3651" s="114"/>
      <c r="N3651" s="114"/>
      <c r="O3651" s="114"/>
      <c r="P3651" s="114"/>
      <c r="Q3651" s="114"/>
      <c r="R3651" s="114"/>
      <c r="S3651" s="114"/>
      <c r="T3651" s="114"/>
      <c r="U3651" s="114"/>
      <c r="V3651" s="114"/>
      <c r="W3651" s="114"/>
      <c r="X3651" s="114"/>
      <c r="Y3651" s="114"/>
      <c r="Z3651" s="114"/>
      <c r="AA3651" s="114"/>
      <c r="AB3651" s="114"/>
      <c r="AC3651" s="114"/>
      <c r="AD3651" s="114"/>
      <c r="AE3651" s="114"/>
      <c r="AF3651" s="114"/>
      <c r="AG3651" s="114"/>
      <c r="AH3651" s="114"/>
      <c r="AI3651" s="114"/>
      <c r="AJ3651" s="114"/>
      <c r="AK3651" s="114"/>
      <c r="AL3651" s="114"/>
      <c r="AM3651" s="114"/>
      <c r="AN3651" s="114"/>
      <c r="AO3651" s="114"/>
      <c r="AP3651" s="114"/>
      <c r="AQ3651" s="114"/>
      <c r="AR3651" s="114"/>
      <c r="AS3651" s="114"/>
      <c r="AT3651" s="114"/>
      <c r="AU3651" s="114"/>
      <c r="AV3651" s="114"/>
      <c r="AW3651" s="114"/>
      <c r="AX3651" s="114"/>
      <c r="AY3651" s="114"/>
      <c r="AZ3651" s="114"/>
      <c r="BA3651" s="114"/>
      <c r="BB3651" s="114"/>
      <c r="BC3651" s="114"/>
      <c r="BD3651" s="114"/>
      <c r="BE3651" s="114"/>
      <c r="BF3651" s="114"/>
      <c r="BG3651" s="114"/>
      <c r="BH3651" s="114"/>
      <c r="BI3651" s="114"/>
      <c r="BJ3651" s="114"/>
      <c r="BK3651" s="114"/>
      <c r="BL3651" s="114"/>
      <c r="BM3651" s="114"/>
      <c r="BN3651" s="114"/>
      <c r="BO3651" s="114"/>
      <c r="BP3651" s="114"/>
      <c r="BQ3651" s="114"/>
      <c r="BR3651" s="114"/>
      <c r="BS3651" s="114"/>
      <c r="BT3651" s="114"/>
      <c r="BU3651" s="114"/>
      <c r="BV3651" s="114"/>
      <c r="BW3651" s="114"/>
      <c r="BX3651" s="114"/>
      <c r="BY3651" s="114"/>
      <c r="BZ3651" s="114"/>
      <c r="CA3651" s="114"/>
      <c r="CB3651" s="114"/>
      <c r="CC3651" s="114"/>
      <c r="CD3651" s="114"/>
      <c r="CE3651" s="114"/>
      <c r="CF3651" s="114"/>
      <c r="CG3651" s="114"/>
      <c r="CH3651" s="114"/>
      <c r="CI3651" s="114"/>
      <c r="CJ3651" s="114"/>
      <c r="CK3651" s="114"/>
    </row>
    <row r="3652" spans="1:89" s="7" customFormat="1" ht="27" customHeight="1">
      <c r="A3652" s="24">
        <v>3649</v>
      </c>
      <c r="B3652" s="113" t="s">
        <v>7232</v>
      </c>
      <c r="C3652" s="50" t="s">
        <v>7233</v>
      </c>
      <c r="D3652" s="113" t="s">
        <v>7234</v>
      </c>
      <c r="E3652" s="50" t="s">
        <v>481</v>
      </c>
      <c r="F3652" s="50" t="s">
        <v>5435</v>
      </c>
      <c r="G3652" s="114"/>
      <c r="H3652" s="114"/>
      <c r="I3652" s="114"/>
      <c r="J3652" s="114"/>
      <c r="K3652" s="114"/>
      <c r="L3652" s="114"/>
      <c r="M3652" s="114"/>
      <c r="N3652" s="114"/>
      <c r="O3652" s="114"/>
      <c r="P3652" s="114"/>
      <c r="Q3652" s="114"/>
      <c r="R3652" s="114"/>
      <c r="S3652" s="114"/>
      <c r="T3652" s="114"/>
      <c r="U3652" s="114"/>
      <c r="V3652" s="114"/>
      <c r="W3652" s="114"/>
      <c r="X3652" s="114"/>
      <c r="Y3652" s="114"/>
      <c r="Z3652" s="114"/>
      <c r="AA3652" s="114"/>
      <c r="AB3652" s="114"/>
      <c r="AC3652" s="114"/>
      <c r="AD3652" s="114"/>
      <c r="AE3652" s="114"/>
      <c r="AF3652" s="114"/>
      <c r="AG3652" s="114"/>
      <c r="AH3652" s="114"/>
      <c r="AI3652" s="114"/>
      <c r="AJ3652" s="114"/>
      <c r="AK3652" s="114"/>
      <c r="AL3652" s="114"/>
      <c r="AM3652" s="114"/>
      <c r="AN3652" s="114"/>
      <c r="AO3652" s="114"/>
      <c r="AP3652" s="114"/>
      <c r="AQ3652" s="114"/>
      <c r="AR3652" s="114"/>
      <c r="AS3652" s="114"/>
      <c r="AT3652" s="114"/>
      <c r="AU3652" s="114"/>
      <c r="AV3652" s="114"/>
      <c r="AW3652" s="114"/>
      <c r="AX3652" s="114"/>
      <c r="AY3652" s="114"/>
      <c r="AZ3652" s="114"/>
      <c r="BA3652" s="114"/>
      <c r="BB3652" s="114"/>
      <c r="BC3652" s="114"/>
      <c r="BD3652" s="114"/>
      <c r="BE3652" s="114"/>
      <c r="BF3652" s="114"/>
      <c r="BG3652" s="114"/>
      <c r="BH3652" s="114"/>
      <c r="BI3652" s="114"/>
      <c r="BJ3652" s="114"/>
      <c r="BK3652" s="114"/>
      <c r="BL3652" s="114"/>
      <c r="BM3652" s="114"/>
      <c r="BN3652" s="114"/>
      <c r="BO3652" s="114"/>
      <c r="BP3652" s="114"/>
      <c r="BQ3652" s="114"/>
      <c r="BR3652" s="114"/>
      <c r="BS3652" s="114"/>
      <c r="BT3652" s="114"/>
      <c r="BU3652" s="114"/>
      <c r="BV3652" s="114"/>
      <c r="BW3652" s="114"/>
      <c r="BX3652" s="114"/>
      <c r="BY3652" s="114"/>
      <c r="BZ3652" s="114"/>
      <c r="CA3652" s="114"/>
      <c r="CB3652" s="114"/>
      <c r="CC3652" s="114"/>
      <c r="CD3652" s="114"/>
      <c r="CE3652" s="114"/>
      <c r="CF3652" s="114"/>
      <c r="CG3652" s="114"/>
      <c r="CH3652" s="114"/>
      <c r="CI3652" s="114"/>
      <c r="CJ3652" s="114"/>
      <c r="CK3652" s="114"/>
    </row>
    <row r="3653" spans="1:89" s="7" customFormat="1" ht="27" customHeight="1">
      <c r="A3653" s="24">
        <v>3650</v>
      </c>
      <c r="B3653" s="121" t="s">
        <v>7235</v>
      </c>
      <c r="C3653" s="44" t="s">
        <v>3341</v>
      </c>
      <c r="D3653" s="121" t="s">
        <v>7236</v>
      </c>
      <c r="E3653" s="50" t="s">
        <v>481</v>
      </c>
      <c r="F3653" s="50" t="s">
        <v>5435</v>
      </c>
      <c r="G3653" s="114"/>
      <c r="H3653" s="114"/>
      <c r="I3653" s="114"/>
      <c r="J3653" s="114"/>
      <c r="K3653" s="114"/>
      <c r="L3653" s="114"/>
      <c r="M3653" s="114"/>
      <c r="N3653" s="114"/>
      <c r="O3653" s="114"/>
      <c r="P3653" s="114"/>
      <c r="Q3653" s="114"/>
      <c r="R3653" s="114"/>
      <c r="S3653" s="114"/>
      <c r="T3653" s="114"/>
      <c r="U3653" s="114"/>
      <c r="V3653" s="114"/>
      <c r="W3653" s="114"/>
      <c r="X3653" s="114"/>
      <c r="Y3653" s="114"/>
      <c r="Z3653" s="114"/>
      <c r="AA3653" s="114"/>
      <c r="AB3653" s="114"/>
      <c r="AC3653" s="114"/>
      <c r="AD3653" s="114"/>
      <c r="AE3653" s="114"/>
      <c r="AF3653" s="114"/>
      <c r="AG3653" s="114"/>
      <c r="AH3653" s="114"/>
      <c r="AI3653" s="114"/>
      <c r="AJ3653" s="114"/>
      <c r="AK3653" s="114"/>
      <c r="AL3653" s="114"/>
      <c r="AM3653" s="114"/>
      <c r="AN3653" s="114"/>
      <c r="AO3653" s="114"/>
      <c r="AP3653" s="114"/>
      <c r="AQ3653" s="114"/>
      <c r="AR3653" s="114"/>
      <c r="AS3653" s="114"/>
      <c r="AT3653" s="114"/>
      <c r="AU3653" s="114"/>
      <c r="AV3653" s="114"/>
      <c r="AW3653" s="114"/>
      <c r="AX3653" s="114"/>
      <c r="AY3653" s="114"/>
      <c r="AZ3653" s="114"/>
      <c r="BA3653" s="114"/>
      <c r="BB3653" s="114"/>
      <c r="BC3653" s="114"/>
      <c r="BD3653" s="114"/>
      <c r="BE3653" s="114"/>
      <c r="BF3653" s="114"/>
      <c r="BG3653" s="114"/>
      <c r="BH3653" s="114"/>
      <c r="BI3653" s="114"/>
      <c r="BJ3653" s="114"/>
      <c r="BK3653" s="114"/>
      <c r="BL3653" s="114"/>
      <c r="BM3653" s="114"/>
      <c r="BN3653" s="114"/>
      <c r="BO3653" s="114"/>
      <c r="BP3653" s="114"/>
      <c r="BQ3653" s="114"/>
      <c r="BR3653" s="114"/>
      <c r="BS3653" s="114"/>
      <c r="BT3653" s="114"/>
      <c r="BU3653" s="114"/>
      <c r="BV3653" s="114"/>
      <c r="BW3653" s="114"/>
      <c r="BX3653" s="114"/>
      <c r="BY3653" s="114"/>
      <c r="BZ3653" s="114"/>
      <c r="CA3653" s="114"/>
      <c r="CB3653" s="114"/>
      <c r="CC3653" s="114"/>
      <c r="CD3653" s="114"/>
      <c r="CE3653" s="114"/>
      <c r="CF3653" s="114"/>
      <c r="CG3653" s="114"/>
      <c r="CH3653" s="114"/>
      <c r="CI3653" s="114"/>
      <c r="CJ3653" s="114"/>
      <c r="CK3653" s="114"/>
    </row>
    <row r="3654" spans="1:89" s="7" customFormat="1" ht="27" customHeight="1">
      <c r="A3654" s="24">
        <v>3651</v>
      </c>
      <c r="B3654" s="43" t="s">
        <v>7237</v>
      </c>
      <c r="C3654" s="44" t="s">
        <v>155</v>
      </c>
      <c r="D3654" s="43" t="s">
        <v>7238</v>
      </c>
      <c r="E3654" s="50" t="s">
        <v>481</v>
      </c>
      <c r="F3654" s="50" t="s">
        <v>6851</v>
      </c>
      <c r="G3654" s="114"/>
      <c r="H3654" s="114"/>
      <c r="I3654" s="114"/>
      <c r="J3654" s="114"/>
      <c r="K3654" s="114"/>
      <c r="L3654" s="114"/>
      <c r="M3654" s="114"/>
      <c r="N3654" s="114"/>
      <c r="O3654" s="114"/>
      <c r="P3654" s="114"/>
      <c r="Q3654" s="114"/>
      <c r="R3654" s="114"/>
      <c r="S3654" s="114"/>
      <c r="T3654" s="114"/>
      <c r="U3654" s="114"/>
      <c r="V3654" s="114"/>
      <c r="W3654" s="114"/>
      <c r="X3654" s="114"/>
      <c r="Y3654" s="114"/>
      <c r="Z3654" s="114"/>
      <c r="AA3654" s="114"/>
      <c r="AB3654" s="114"/>
      <c r="AC3654" s="114"/>
      <c r="AD3654" s="114"/>
      <c r="AE3654" s="114"/>
      <c r="AF3654" s="114"/>
      <c r="AG3654" s="114"/>
      <c r="AH3654" s="114"/>
      <c r="AI3654" s="114"/>
      <c r="AJ3654" s="114"/>
      <c r="AK3654" s="114"/>
      <c r="AL3654" s="114"/>
      <c r="AM3654" s="114"/>
      <c r="AN3654" s="114"/>
      <c r="AO3654" s="114"/>
      <c r="AP3654" s="114"/>
      <c r="AQ3654" s="114"/>
      <c r="AR3654" s="114"/>
      <c r="AS3654" s="114"/>
      <c r="AT3654" s="114"/>
      <c r="AU3654" s="114"/>
      <c r="AV3654" s="114"/>
      <c r="AW3654" s="114"/>
      <c r="AX3654" s="114"/>
      <c r="AY3654" s="114"/>
      <c r="AZ3654" s="114"/>
      <c r="BA3654" s="114"/>
      <c r="BB3654" s="114"/>
      <c r="BC3654" s="114"/>
      <c r="BD3654" s="114"/>
      <c r="BE3654" s="114"/>
      <c r="BF3654" s="114"/>
      <c r="BG3654" s="114"/>
      <c r="BH3654" s="114"/>
      <c r="BI3654" s="114"/>
      <c r="BJ3654" s="114"/>
      <c r="BK3654" s="114"/>
      <c r="BL3654" s="114"/>
      <c r="BM3654" s="114"/>
      <c r="BN3654" s="114"/>
      <c r="BO3654" s="114"/>
      <c r="BP3654" s="114"/>
      <c r="BQ3654" s="114"/>
      <c r="BR3654" s="114"/>
      <c r="BS3654" s="114"/>
      <c r="BT3654" s="114"/>
      <c r="BU3654" s="114"/>
      <c r="BV3654" s="114"/>
      <c r="BW3654" s="114"/>
      <c r="BX3654" s="114"/>
      <c r="BY3654" s="114"/>
      <c r="BZ3654" s="114"/>
      <c r="CA3654" s="114"/>
      <c r="CB3654" s="114"/>
      <c r="CC3654" s="114"/>
      <c r="CD3654" s="114"/>
      <c r="CE3654" s="114"/>
      <c r="CF3654" s="114"/>
      <c r="CG3654" s="114"/>
      <c r="CH3654" s="114"/>
      <c r="CI3654" s="114"/>
      <c r="CJ3654" s="114"/>
      <c r="CK3654" s="114"/>
    </row>
    <row r="3655" spans="1:89" s="7" customFormat="1" ht="27" customHeight="1">
      <c r="A3655" s="24">
        <v>3652</v>
      </c>
      <c r="B3655" s="43" t="s">
        <v>7239</v>
      </c>
      <c r="C3655" s="44" t="s">
        <v>155</v>
      </c>
      <c r="D3655" s="43" t="s">
        <v>7240</v>
      </c>
      <c r="E3655" s="50" t="s">
        <v>481</v>
      </c>
      <c r="F3655" s="50" t="s">
        <v>6851</v>
      </c>
      <c r="G3655" s="114"/>
      <c r="H3655" s="114"/>
      <c r="I3655" s="114"/>
      <c r="J3655" s="114"/>
      <c r="K3655" s="114"/>
      <c r="L3655" s="114"/>
      <c r="M3655" s="114"/>
      <c r="N3655" s="114"/>
      <c r="O3655" s="114"/>
      <c r="P3655" s="114"/>
      <c r="Q3655" s="114"/>
      <c r="R3655" s="114"/>
      <c r="S3655" s="114"/>
      <c r="T3655" s="114"/>
      <c r="U3655" s="114"/>
      <c r="V3655" s="114"/>
      <c r="W3655" s="114"/>
      <c r="X3655" s="114"/>
      <c r="Y3655" s="114"/>
      <c r="Z3655" s="114"/>
      <c r="AA3655" s="114"/>
      <c r="AB3655" s="114"/>
      <c r="AC3655" s="114"/>
      <c r="AD3655" s="114"/>
      <c r="AE3655" s="114"/>
      <c r="AF3655" s="114"/>
      <c r="AG3655" s="114"/>
      <c r="AH3655" s="114"/>
      <c r="AI3655" s="114"/>
      <c r="AJ3655" s="114"/>
      <c r="AK3655" s="114"/>
      <c r="AL3655" s="114"/>
      <c r="AM3655" s="114"/>
      <c r="AN3655" s="114"/>
      <c r="AO3655" s="114"/>
      <c r="AP3655" s="114"/>
      <c r="AQ3655" s="114"/>
      <c r="AR3655" s="114"/>
      <c r="AS3655" s="114"/>
      <c r="AT3655" s="114"/>
      <c r="AU3655" s="114"/>
      <c r="AV3655" s="114"/>
      <c r="AW3655" s="114"/>
      <c r="AX3655" s="114"/>
      <c r="AY3655" s="114"/>
      <c r="AZ3655" s="114"/>
      <c r="BA3655" s="114"/>
      <c r="BB3655" s="114"/>
      <c r="BC3655" s="114"/>
      <c r="BD3655" s="114"/>
      <c r="BE3655" s="114"/>
      <c r="BF3655" s="114"/>
      <c r="BG3655" s="114"/>
      <c r="BH3655" s="114"/>
      <c r="BI3655" s="114"/>
      <c r="BJ3655" s="114"/>
      <c r="BK3655" s="114"/>
      <c r="BL3655" s="114"/>
      <c r="BM3655" s="114"/>
      <c r="BN3655" s="114"/>
      <c r="BO3655" s="114"/>
      <c r="BP3655" s="114"/>
      <c r="BQ3655" s="114"/>
      <c r="BR3655" s="114"/>
      <c r="BS3655" s="114"/>
      <c r="BT3655" s="114"/>
      <c r="BU3655" s="114"/>
      <c r="BV3655" s="114"/>
      <c r="BW3655" s="114"/>
      <c r="BX3655" s="114"/>
      <c r="BY3655" s="114"/>
      <c r="BZ3655" s="114"/>
      <c r="CA3655" s="114"/>
      <c r="CB3655" s="114"/>
      <c r="CC3655" s="114"/>
      <c r="CD3655" s="114"/>
      <c r="CE3655" s="114"/>
      <c r="CF3655" s="114"/>
      <c r="CG3655" s="114"/>
      <c r="CH3655" s="114"/>
      <c r="CI3655" s="114"/>
      <c r="CJ3655" s="114"/>
      <c r="CK3655" s="114"/>
    </row>
    <row r="3656" spans="1:89" s="7" customFormat="1" ht="27" customHeight="1">
      <c r="A3656" s="24">
        <v>3653</v>
      </c>
      <c r="B3656" s="43" t="s">
        <v>7241</v>
      </c>
      <c r="C3656" s="44" t="s">
        <v>155</v>
      </c>
      <c r="D3656" s="43" t="s">
        <v>7242</v>
      </c>
      <c r="E3656" s="50" t="s">
        <v>481</v>
      </c>
      <c r="F3656" s="50" t="s">
        <v>6851</v>
      </c>
      <c r="G3656" s="114"/>
      <c r="H3656" s="114"/>
      <c r="I3656" s="114"/>
      <c r="J3656" s="114"/>
      <c r="K3656" s="114"/>
      <c r="L3656" s="114"/>
      <c r="M3656" s="114"/>
      <c r="N3656" s="114"/>
      <c r="O3656" s="114"/>
      <c r="P3656" s="114"/>
      <c r="Q3656" s="114"/>
      <c r="R3656" s="114"/>
      <c r="S3656" s="114"/>
      <c r="T3656" s="114"/>
      <c r="U3656" s="114"/>
      <c r="V3656" s="114"/>
      <c r="W3656" s="114"/>
      <c r="X3656" s="114"/>
      <c r="Y3656" s="114"/>
      <c r="Z3656" s="114"/>
      <c r="AA3656" s="114"/>
      <c r="AB3656" s="114"/>
      <c r="AC3656" s="114"/>
      <c r="AD3656" s="114"/>
      <c r="AE3656" s="114"/>
      <c r="AF3656" s="114"/>
      <c r="AG3656" s="114"/>
      <c r="AH3656" s="114"/>
      <c r="AI3656" s="114"/>
      <c r="AJ3656" s="114"/>
      <c r="AK3656" s="114"/>
      <c r="AL3656" s="114"/>
      <c r="AM3656" s="114"/>
      <c r="AN3656" s="114"/>
      <c r="AO3656" s="114"/>
      <c r="AP3656" s="114"/>
      <c r="AQ3656" s="114"/>
      <c r="AR3656" s="114"/>
      <c r="AS3656" s="114"/>
      <c r="AT3656" s="114"/>
      <c r="AU3656" s="114"/>
      <c r="AV3656" s="114"/>
      <c r="AW3656" s="114"/>
      <c r="AX3656" s="114"/>
      <c r="AY3656" s="114"/>
      <c r="AZ3656" s="114"/>
      <c r="BA3656" s="114"/>
      <c r="BB3656" s="114"/>
      <c r="BC3656" s="114"/>
      <c r="BD3656" s="114"/>
      <c r="BE3656" s="114"/>
      <c r="BF3656" s="114"/>
      <c r="BG3656" s="114"/>
      <c r="BH3656" s="114"/>
      <c r="BI3656" s="114"/>
      <c r="BJ3656" s="114"/>
      <c r="BK3656" s="114"/>
      <c r="BL3656" s="114"/>
      <c r="BM3656" s="114"/>
      <c r="BN3656" s="114"/>
      <c r="BO3656" s="114"/>
      <c r="BP3656" s="114"/>
      <c r="BQ3656" s="114"/>
      <c r="BR3656" s="114"/>
      <c r="BS3656" s="114"/>
      <c r="BT3656" s="114"/>
      <c r="BU3656" s="114"/>
      <c r="BV3656" s="114"/>
      <c r="BW3656" s="114"/>
      <c r="BX3656" s="114"/>
      <c r="BY3656" s="114"/>
      <c r="BZ3656" s="114"/>
      <c r="CA3656" s="114"/>
      <c r="CB3656" s="114"/>
      <c r="CC3656" s="114"/>
      <c r="CD3656" s="114"/>
      <c r="CE3656" s="114"/>
      <c r="CF3656" s="114"/>
      <c r="CG3656" s="114"/>
      <c r="CH3656" s="114"/>
      <c r="CI3656" s="114"/>
      <c r="CJ3656" s="114"/>
      <c r="CK3656" s="114"/>
    </row>
    <row r="3657" spans="1:89" s="7" customFormat="1" ht="27" customHeight="1">
      <c r="A3657" s="24">
        <v>3654</v>
      </c>
      <c r="B3657" s="43" t="s">
        <v>7243</v>
      </c>
      <c r="C3657" s="44" t="s">
        <v>155</v>
      </c>
      <c r="D3657" s="43" t="s">
        <v>7244</v>
      </c>
      <c r="E3657" s="50" t="s">
        <v>481</v>
      </c>
      <c r="F3657" s="50" t="s">
        <v>6851</v>
      </c>
      <c r="G3657" s="114"/>
      <c r="H3657" s="114"/>
      <c r="I3657" s="114"/>
      <c r="J3657" s="114"/>
      <c r="K3657" s="114"/>
      <c r="L3657" s="114"/>
      <c r="M3657" s="114"/>
      <c r="N3657" s="114"/>
      <c r="O3657" s="114"/>
      <c r="P3657" s="114"/>
      <c r="Q3657" s="114"/>
      <c r="R3657" s="114"/>
      <c r="S3657" s="114"/>
      <c r="T3657" s="114"/>
      <c r="U3657" s="114"/>
      <c r="V3657" s="114"/>
      <c r="W3657" s="114"/>
      <c r="X3657" s="114"/>
      <c r="Y3657" s="114"/>
      <c r="Z3657" s="114"/>
      <c r="AA3657" s="114"/>
      <c r="AB3657" s="114"/>
      <c r="AC3657" s="114"/>
      <c r="AD3657" s="114"/>
      <c r="AE3657" s="114"/>
      <c r="AF3657" s="114"/>
      <c r="AG3657" s="114"/>
      <c r="AH3657" s="114"/>
      <c r="AI3657" s="114"/>
      <c r="AJ3657" s="114"/>
      <c r="AK3657" s="114"/>
      <c r="AL3657" s="114"/>
      <c r="AM3657" s="114"/>
      <c r="AN3657" s="114"/>
      <c r="AO3657" s="114"/>
      <c r="AP3657" s="114"/>
      <c r="AQ3657" s="114"/>
      <c r="AR3657" s="114"/>
      <c r="AS3657" s="114"/>
      <c r="AT3657" s="114"/>
      <c r="AU3657" s="114"/>
      <c r="AV3657" s="114"/>
      <c r="AW3657" s="114"/>
      <c r="AX3657" s="114"/>
      <c r="AY3657" s="114"/>
      <c r="AZ3657" s="114"/>
      <c r="BA3657" s="114"/>
      <c r="BB3657" s="114"/>
      <c r="BC3657" s="114"/>
      <c r="BD3657" s="114"/>
      <c r="BE3657" s="114"/>
      <c r="BF3657" s="114"/>
      <c r="BG3657" s="114"/>
      <c r="BH3657" s="114"/>
      <c r="BI3657" s="114"/>
      <c r="BJ3657" s="114"/>
      <c r="BK3657" s="114"/>
      <c r="BL3657" s="114"/>
      <c r="BM3657" s="114"/>
      <c r="BN3657" s="114"/>
      <c r="BO3657" s="114"/>
      <c r="BP3657" s="114"/>
      <c r="BQ3657" s="114"/>
      <c r="BR3657" s="114"/>
      <c r="BS3657" s="114"/>
      <c r="BT3657" s="114"/>
      <c r="BU3657" s="114"/>
      <c r="BV3657" s="114"/>
      <c r="BW3657" s="114"/>
      <c r="BX3657" s="114"/>
      <c r="BY3657" s="114"/>
      <c r="BZ3657" s="114"/>
      <c r="CA3657" s="114"/>
      <c r="CB3657" s="114"/>
      <c r="CC3657" s="114"/>
      <c r="CD3657" s="114"/>
      <c r="CE3657" s="114"/>
      <c r="CF3657" s="114"/>
      <c r="CG3657" s="114"/>
      <c r="CH3657" s="114"/>
      <c r="CI3657" s="114"/>
      <c r="CJ3657" s="114"/>
      <c r="CK3657" s="114"/>
    </row>
    <row r="3658" spans="1:89" s="7" customFormat="1" ht="27" customHeight="1">
      <c r="A3658" s="24">
        <v>3655</v>
      </c>
      <c r="B3658" s="117" t="s">
        <v>7245</v>
      </c>
      <c r="C3658" s="53" t="s">
        <v>3341</v>
      </c>
      <c r="D3658" s="117" t="s">
        <v>7246</v>
      </c>
      <c r="E3658" s="58" t="s">
        <v>593</v>
      </c>
      <c r="F3658" s="50" t="s">
        <v>5435</v>
      </c>
      <c r="G3658" s="114"/>
      <c r="H3658" s="114"/>
      <c r="I3658" s="114"/>
      <c r="J3658" s="114"/>
      <c r="K3658" s="114"/>
      <c r="L3658" s="114"/>
      <c r="M3658" s="114"/>
      <c r="N3658" s="114"/>
      <c r="O3658" s="114"/>
      <c r="P3658" s="114"/>
      <c r="Q3658" s="114"/>
      <c r="R3658" s="114"/>
      <c r="S3658" s="114"/>
      <c r="T3658" s="114"/>
      <c r="U3658" s="114"/>
      <c r="V3658" s="114"/>
      <c r="W3658" s="114"/>
      <c r="X3658" s="114"/>
      <c r="Y3658" s="114"/>
      <c r="Z3658" s="114"/>
      <c r="AA3658" s="114"/>
      <c r="AB3658" s="114"/>
      <c r="AC3658" s="114"/>
      <c r="AD3658" s="114"/>
      <c r="AE3658" s="114"/>
      <c r="AF3658" s="114"/>
      <c r="AG3658" s="114"/>
      <c r="AH3658" s="114"/>
      <c r="AI3658" s="114"/>
      <c r="AJ3658" s="114"/>
      <c r="AK3658" s="114"/>
      <c r="AL3658" s="114"/>
      <c r="AM3658" s="114"/>
      <c r="AN3658" s="114"/>
      <c r="AO3658" s="114"/>
      <c r="AP3658" s="114"/>
      <c r="AQ3658" s="114"/>
      <c r="AR3658" s="114"/>
      <c r="AS3658" s="114"/>
      <c r="AT3658" s="114"/>
      <c r="AU3658" s="114"/>
      <c r="AV3658" s="114"/>
      <c r="AW3658" s="114"/>
      <c r="AX3658" s="114"/>
      <c r="AY3658" s="114"/>
      <c r="AZ3658" s="114"/>
      <c r="BA3658" s="114"/>
      <c r="BB3658" s="114"/>
      <c r="BC3658" s="114"/>
      <c r="BD3658" s="114"/>
      <c r="BE3658" s="114"/>
      <c r="BF3658" s="114"/>
      <c r="BG3658" s="114"/>
      <c r="BH3658" s="114"/>
      <c r="BI3658" s="114"/>
      <c r="BJ3658" s="114"/>
      <c r="BK3658" s="114"/>
      <c r="BL3658" s="114"/>
      <c r="BM3658" s="114"/>
      <c r="BN3658" s="114"/>
      <c r="BO3658" s="114"/>
      <c r="BP3658" s="114"/>
      <c r="BQ3658" s="114"/>
      <c r="BR3658" s="114"/>
      <c r="BS3658" s="114"/>
      <c r="BT3658" s="114"/>
      <c r="BU3658" s="114"/>
      <c r="BV3658" s="114"/>
      <c r="BW3658" s="114"/>
      <c r="BX3658" s="114"/>
      <c r="BY3658" s="114"/>
      <c r="BZ3658" s="114"/>
      <c r="CA3658" s="114"/>
      <c r="CB3658" s="114"/>
      <c r="CC3658" s="114"/>
      <c r="CD3658" s="114"/>
      <c r="CE3658" s="114"/>
      <c r="CF3658" s="114"/>
      <c r="CG3658" s="114"/>
      <c r="CH3658" s="114"/>
      <c r="CI3658" s="114"/>
      <c r="CJ3658" s="114"/>
      <c r="CK3658" s="114"/>
    </row>
    <row r="3659" spans="1:89" s="7" customFormat="1" ht="27" customHeight="1">
      <c r="A3659" s="24">
        <v>3656</v>
      </c>
      <c r="B3659" s="117" t="s">
        <v>7247</v>
      </c>
      <c r="C3659" s="26" t="s">
        <v>7248</v>
      </c>
      <c r="D3659" s="117" t="s">
        <v>7249</v>
      </c>
      <c r="E3659" s="58" t="s">
        <v>593</v>
      </c>
      <c r="F3659" s="50" t="s">
        <v>5435</v>
      </c>
      <c r="G3659" s="114"/>
      <c r="H3659" s="114"/>
      <c r="I3659" s="114"/>
      <c r="J3659" s="114"/>
      <c r="K3659" s="114"/>
      <c r="L3659" s="114"/>
      <c r="M3659" s="114"/>
      <c r="N3659" s="114"/>
      <c r="O3659" s="114"/>
      <c r="P3659" s="114"/>
      <c r="Q3659" s="114"/>
      <c r="R3659" s="114"/>
      <c r="S3659" s="114"/>
      <c r="T3659" s="114"/>
      <c r="U3659" s="114"/>
      <c r="V3659" s="114"/>
      <c r="W3659" s="114"/>
      <c r="X3659" s="114"/>
      <c r="Y3659" s="114"/>
      <c r="Z3659" s="114"/>
      <c r="AA3659" s="114"/>
      <c r="AB3659" s="114"/>
      <c r="AC3659" s="114"/>
      <c r="AD3659" s="114"/>
      <c r="AE3659" s="114"/>
      <c r="AF3659" s="114"/>
      <c r="AG3659" s="114"/>
      <c r="AH3659" s="114"/>
      <c r="AI3659" s="114"/>
      <c r="AJ3659" s="114"/>
      <c r="AK3659" s="114"/>
      <c r="AL3659" s="114"/>
      <c r="AM3659" s="114"/>
      <c r="AN3659" s="114"/>
      <c r="AO3659" s="114"/>
      <c r="AP3659" s="114"/>
      <c r="AQ3659" s="114"/>
      <c r="AR3659" s="114"/>
      <c r="AS3659" s="114"/>
      <c r="AT3659" s="114"/>
      <c r="AU3659" s="114"/>
      <c r="AV3659" s="114"/>
      <c r="AW3659" s="114"/>
      <c r="AX3659" s="114"/>
      <c r="AY3659" s="114"/>
      <c r="AZ3659" s="114"/>
      <c r="BA3659" s="114"/>
      <c r="BB3659" s="114"/>
      <c r="BC3659" s="114"/>
      <c r="BD3659" s="114"/>
      <c r="BE3659" s="114"/>
      <c r="BF3659" s="114"/>
      <c r="BG3659" s="114"/>
      <c r="BH3659" s="114"/>
      <c r="BI3659" s="114"/>
      <c r="BJ3659" s="114"/>
      <c r="BK3659" s="114"/>
      <c r="BL3659" s="114"/>
      <c r="BM3659" s="114"/>
      <c r="BN3659" s="114"/>
      <c r="BO3659" s="114"/>
      <c r="BP3659" s="114"/>
      <c r="BQ3659" s="114"/>
      <c r="BR3659" s="114"/>
      <c r="BS3659" s="114"/>
      <c r="BT3659" s="114"/>
      <c r="BU3659" s="114"/>
      <c r="BV3659" s="114"/>
      <c r="BW3659" s="114"/>
      <c r="BX3659" s="114"/>
      <c r="BY3659" s="114"/>
      <c r="BZ3659" s="114"/>
      <c r="CA3659" s="114"/>
      <c r="CB3659" s="114"/>
      <c r="CC3659" s="114"/>
      <c r="CD3659" s="114"/>
      <c r="CE3659" s="114"/>
      <c r="CF3659" s="114"/>
      <c r="CG3659" s="114"/>
      <c r="CH3659" s="114"/>
      <c r="CI3659" s="114"/>
      <c r="CJ3659" s="114"/>
      <c r="CK3659" s="114"/>
    </row>
    <row r="3660" spans="1:89" s="7" customFormat="1" ht="27" customHeight="1">
      <c r="A3660" s="24">
        <v>3657</v>
      </c>
      <c r="B3660" s="117" t="s">
        <v>7250</v>
      </c>
      <c r="C3660" s="26" t="s">
        <v>7248</v>
      </c>
      <c r="D3660" s="117" t="s">
        <v>7251</v>
      </c>
      <c r="E3660" s="58" t="s">
        <v>593</v>
      </c>
      <c r="F3660" s="50" t="s">
        <v>5435</v>
      </c>
      <c r="G3660" s="114"/>
      <c r="H3660" s="114"/>
      <c r="I3660" s="114"/>
      <c r="J3660" s="114"/>
      <c r="K3660" s="114"/>
      <c r="L3660" s="114"/>
      <c r="M3660" s="114"/>
      <c r="N3660" s="114"/>
      <c r="O3660" s="114"/>
      <c r="P3660" s="114"/>
      <c r="Q3660" s="114"/>
      <c r="R3660" s="114"/>
      <c r="S3660" s="114"/>
      <c r="T3660" s="114"/>
      <c r="U3660" s="114"/>
      <c r="V3660" s="114"/>
      <c r="W3660" s="114"/>
      <c r="X3660" s="114"/>
      <c r="Y3660" s="114"/>
      <c r="Z3660" s="114"/>
      <c r="AA3660" s="114"/>
      <c r="AB3660" s="114"/>
      <c r="AC3660" s="114"/>
      <c r="AD3660" s="114"/>
      <c r="AE3660" s="114"/>
      <c r="AF3660" s="114"/>
      <c r="AG3660" s="114"/>
      <c r="AH3660" s="114"/>
      <c r="AI3660" s="114"/>
      <c r="AJ3660" s="114"/>
      <c r="AK3660" s="114"/>
      <c r="AL3660" s="114"/>
      <c r="AM3660" s="114"/>
      <c r="AN3660" s="114"/>
      <c r="AO3660" s="114"/>
      <c r="AP3660" s="114"/>
      <c r="AQ3660" s="114"/>
      <c r="AR3660" s="114"/>
      <c r="AS3660" s="114"/>
      <c r="AT3660" s="114"/>
      <c r="AU3660" s="114"/>
      <c r="AV3660" s="114"/>
      <c r="AW3660" s="114"/>
      <c r="AX3660" s="114"/>
      <c r="AY3660" s="114"/>
      <c r="AZ3660" s="114"/>
      <c r="BA3660" s="114"/>
      <c r="BB3660" s="114"/>
      <c r="BC3660" s="114"/>
      <c r="BD3660" s="114"/>
      <c r="BE3660" s="114"/>
      <c r="BF3660" s="114"/>
      <c r="BG3660" s="114"/>
      <c r="BH3660" s="114"/>
      <c r="BI3660" s="114"/>
      <c r="BJ3660" s="114"/>
      <c r="BK3660" s="114"/>
      <c r="BL3660" s="114"/>
      <c r="BM3660" s="114"/>
      <c r="BN3660" s="114"/>
      <c r="BO3660" s="114"/>
      <c r="BP3660" s="114"/>
      <c r="BQ3660" s="114"/>
      <c r="BR3660" s="114"/>
      <c r="BS3660" s="114"/>
      <c r="BT3660" s="114"/>
      <c r="BU3660" s="114"/>
      <c r="BV3660" s="114"/>
      <c r="BW3660" s="114"/>
      <c r="BX3660" s="114"/>
      <c r="BY3660" s="114"/>
      <c r="BZ3660" s="114"/>
      <c r="CA3660" s="114"/>
      <c r="CB3660" s="114"/>
      <c r="CC3660" s="114"/>
      <c r="CD3660" s="114"/>
      <c r="CE3660" s="114"/>
      <c r="CF3660" s="114"/>
      <c r="CG3660" s="114"/>
      <c r="CH3660" s="114"/>
      <c r="CI3660" s="114"/>
      <c r="CJ3660" s="114"/>
      <c r="CK3660" s="114"/>
    </row>
    <row r="3661" spans="1:89" s="7" customFormat="1" ht="27" customHeight="1">
      <c r="A3661" s="24">
        <v>3658</v>
      </c>
      <c r="B3661" s="117" t="s">
        <v>7252</v>
      </c>
      <c r="C3661" s="53" t="s">
        <v>7253</v>
      </c>
      <c r="D3661" s="117" t="s">
        <v>7254</v>
      </c>
      <c r="E3661" s="58" t="s">
        <v>593</v>
      </c>
      <c r="F3661" s="50" t="s">
        <v>5435</v>
      </c>
      <c r="G3661" s="114"/>
      <c r="H3661" s="114"/>
      <c r="I3661" s="114"/>
      <c r="J3661" s="114"/>
      <c r="K3661" s="114"/>
      <c r="L3661" s="114"/>
      <c r="M3661" s="114"/>
      <c r="N3661" s="114"/>
      <c r="O3661" s="114"/>
      <c r="P3661" s="114"/>
      <c r="Q3661" s="114"/>
      <c r="R3661" s="114"/>
      <c r="S3661" s="114"/>
      <c r="T3661" s="114"/>
      <c r="U3661" s="114"/>
      <c r="V3661" s="114"/>
      <c r="W3661" s="114"/>
      <c r="X3661" s="114"/>
      <c r="Y3661" s="114"/>
      <c r="Z3661" s="114"/>
      <c r="AA3661" s="114"/>
      <c r="AB3661" s="114"/>
      <c r="AC3661" s="114"/>
      <c r="AD3661" s="114"/>
      <c r="AE3661" s="114"/>
      <c r="AF3661" s="114"/>
      <c r="AG3661" s="114"/>
      <c r="AH3661" s="114"/>
      <c r="AI3661" s="114"/>
      <c r="AJ3661" s="114"/>
      <c r="AK3661" s="114"/>
      <c r="AL3661" s="114"/>
      <c r="AM3661" s="114"/>
      <c r="AN3661" s="114"/>
      <c r="AO3661" s="114"/>
      <c r="AP3661" s="114"/>
      <c r="AQ3661" s="114"/>
      <c r="AR3661" s="114"/>
      <c r="AS3661" s="114"/>
      <c r="AT3661" s="114"/>
      <c r="AU3661" s="114"/>
      <c r="AV3661" s="114"/>
      <c r="AW3661" s="114"/>
      <c r="AX3661" s="114"/>
      <c r="AY3661" s="114"/>
      <c r="AZ3661" s="114"/>
      <c r="BA3661" s="114"/>
      <c r="BB3661" s="114"/>
      <c r="BC3661" s="114"/>
      <c r="BD3661" s="114"/>
      <c r="BE3661" s="114"/>
      <c r="BF3661" s="114"/>
      <c r="BG3661" s="114"/>
      <c r="BH3661" s="114"/>
      <c r="BI3661" s="114"/>
      <c r="BJ3661" s="114"/>
      <c r="BK3661" s="114"/>
      <c r="BL3661" s="114"/>
      <c r="BM3661" s="114"/>
      <c r="BN3661" s="114"/>
      <c r="BO3661" s="114"/>
      <c r="BP3661" s="114"/>
      <c r="BQ3661" s="114"/>
      <c r="BR3661" s="114"/>
      <c r="BS3661" s="114"/>
      <c r="BT3661" s="114"/>
      <c r="BU3661" s="114"/>
      <c r="BV3661" s="114"/>
      <c r="BW3661" s="114"/>
      <c r="BX3661" s="114"/>
      <c r="BY3661" s="114"/>
      <c r="BZ3661" s="114"/>
      <c r="CA3661" s="114"/>
      <c r="CB3661" s="114"/>
      <c r="CC3661" s="114"/>
      <c r="CD3661" s="114"/>
      <c r="CE3661" s="114"/>
      <c r="CF3661" s="114"/>
      <c r="CG3661" s="114"/>
      <c r="CH3661" s="114"/>
      <c r="CI3661" s="114"/>
      <c r="CJ3661" s="114"/>
      <c r="CK3661" s="114"/>
    </row>
    <row r="3662" spans="1:89" s="7" customFormat="1" ht="27" customHeight="1">
      <c r="A3662" s="24">
        <v>3659</v>
      </c>
      <c r="B3662" s="117" t="s">
        <v>7255</v>
      </c>
      <c r="C3662" s="53" t="s">
        <v>278</v>
      </c>
      <c r="D3662" s="117" t="s">
        <v>7256</v>
      </c>
      <c r="E3662" s="58" t="s">
        <v>593</v>
      </c>
      <c r="F3662" s="50" t="s">
        <v>5435</v>
      </c>
      <c r="G3662" s="114"/>
      <c r="H3662" s="114"/>
      <c r="I3662" s="114"/>
      <c r="J3662" s="114"/>
      <c r="K3662" s="114"/>
      <c r="L3662" s="114"/>
      <c r="M3662" s="114"/>
      <c r="N3662" s="114"/>
      <c r="O3662" s="114"/>
      <c r="P3662" s="114"/>
      <c r="Q3662" s="114"/>
      <c r="R3662" s="114"/>
      <c r="S3662" s="114"/>
      <c r="T3662" s="114"/>
      <c r="U3662" s="114"/>
      <c r="V3662" s="114"/>
      <c r="W3662" s="114"/>
      <c r="X3662" s="114"/>
      <c r="Y3662" s="114"/>
      <c r="Z3662" s="114"/>
      <c r="AA3662" s="114"/>
      <c r="AB3662" s="114"/>
      <c r="AC3662" s="114"/>
      <c r="AD3662" s="114"/>
      <c r="AE3662" s="114"/>
      <c r="AF3662" s="114"/>
      <c r="AG3662" s="114"/>
      <c r="AH3662" s="114"/>
      <c r="AI3662" s="114"/>
      <c r="AJ3662" s="114"/>
      <c r="AK3662" s="114"/>
      <c r="AL3662" s="114"/>
      <c r="AM3662" s="114"/>
      <c r="AN3662" s="114"/>
      <c r="AO3662" s="114"/>
      <c r="AP3662" s="114"/>
      <c r="AQ3662" s="114"/>
      <c r="AR3662" s="114"/>
      <c r="AS3662" s="114"/>
      <c r="AT3662" s="114"/>
      <c r="AU3662" s="114"/>
      <c r="AV3662" s="114"/>
      <c r="AW3662" s="114"/>
      <c r="AX3662" s="114"/>
      <c r="AY3662" s="114"/>
      <c r="AZ3662" s="114"/>
      <c r="BA3662" s="114"/>
      <c r="BB3662" s="114"/>
      <c r="BC3662" s="114"/>
      <c r="BD3662" s="114"/>
      <c r="BE3662" s="114"/>
      <c r="BF3662" s="114"/>
      <c r="BG3662" s="114"/>
      <c r="BH3662" s="114"/>
      <c r="BI3662" s="114"/>
      <c r="BJ3662" s="114"/>
      <c r="BK3662" s="114"/>
      <c r="BL3662" s="114"/>
      <c r="BM3662" s="114"/>
      <c r="BN3662" s="114"/>
      <c r="BO3662" s="114"/>
      <c r="BP3662" s="114"/>
      <c r="BQ3662" s="114"/>
      <c r="BR3662" s="114"/>
      <c r="BS3662" s="114"/>
      <c r="BT3662" s="114"/>
      <c r="BU3662" s="114"/>
      <c r="BV3662" s="114"/>
      <c r="BW3662" s="114"/>
      <c r="BX3662" s="114"/>
      <c r="BY3662" s="114"/>
      <c r="BZ3662" s="114"/>
      <c r="CA3662" s="114"/>
      <c r="CB3662" s="114"/>
      <c r="CC3662" s="114"/>
      <c r="CD3662" s="114"/>
      <c r="CE3662" s="114"/>
      <c r="CF3662" s="114"/>
      <c r="CG3662" s="114"/>
      <c r="CH3662" s="114"/>
      <c r="CI3662" s="114"/>
      <c r="CJ3662" s="114"/>
      <c r="CK3662" s="114"/>
    </row>
    <row r="3663" spans="1:89" s="7" customFormat="1" ht="27" customHeight="1">
      <c r="A3663" s="24">
        <v>3660</v>
      </c>
      <c r="B3663" s="117" t="s">
        <v>7257</v>
      </c>
      <c r="C3663" s="53" t="s">
        <v>265</v>
      </c>
      <c r="D3663" s="117" t="s">
        <v>7258</v>
      </c>
      <c r="E3663" s="58" t="s">
        <v>593</v>
      </c>
      <c r="F3663" s="50" t="s">
        <v>5435</v>
      </c>
      <c r="G3663" s="114"/>
      <c r="H3663" s="114"/>
      <c r="I3663" s="114"/>
      <c r="J3663" s="114"/>
      <c r="K3663" s="114"/>
      <c r="L3663" s="114"/>
      <c r="M3663" s="114"/>
      <c r="N3663" s="114"/>
      <c r="O3663" s="114"/>
      <c r="P3663" s="114"/>
      <c r="Q3663" s="114"/>
      <c r="R3663" s="114"/>
      <c r="S3663" s="114"/>
      <c r="T3663" s="114"/>
      <c r="U3663" s="114"/>
      <c r="V3663" s="114"/>
      <c r="W3663" s="114"/>
      <c r="X3663" s="114"/>
      <c r="Y3663" s="114"/>
      <c r="Z3663" s="114"/>
      <c r="AA3663" s="114"/>
      <c r="AB3663" s="114"/>
      <c r="AC3663" s="114"/>
      <c r="AD3663" s="114"/>
      <c r="AE3663" s="114"/>
      <c r="AF3663" s="114"/>
      <c r="AG3663" s="114"/>
      <c r="AH3663" s="114"/>
      <c r="AI3663" s="114"/>
      <c r="AJ3663" s="114"/>
      <c r="AK3663" s="114"/>
      <c r="AL3663" s="114"/>
      <c r="AM3663" s="114"/>
      <c r="AN3663" s="114"/>
      <c r="AO3663" s="114"/>
      <c r="AP3663" s="114"/>
      <c r="AQ3663" s="114"/>
      <c r="AR3663" s="114"/>
      <c r="AS3663" s="114"/>
      <c r="AT3663" s="114"/>
      <c r="AU3663" s="114"/>
      <c r="AV3663" s="114"/>
      <c r="AW3663" s="114"/>
      <c r="AX3663" s="114"/>
      <c r="AY3663" s="114"/>
      <c r="AZ3663" s="114"/>
      <c r="BA3663" s="114"/>
      <c r="BB3663" s="114"/>
      <c r="BC3663" s="114"/>
      <c r="BD3663" s="114"/>
      <c r="BE3663" s="114"/>
      <c r="BF3663" s="114"/>
      <c r="BG3663" s="114"/>
      <c r="BH3663" s="114"/>
      <c r="BI3663" s="114"/>
      <c r="BJ3663" s="114"/>
      <c r="BK3663" s="114"/>
      <c r="BL3663" s="114"/>
      <c r="BM3663" s="114"/>
      <c r="BN3663" s="114"/>
      <c r="BO3663" s="114"/>
      <c r="BP3663" s="114"/>
      <c r="BQ3663" s="114"/>
      <c r="BR3663" s="114"/>
      <c r="BS3663" s="114"/>
      <c r="BT3663" s="114"/>
      <c r="BU3663" s="114"/>
      <c r="BV3663" s="114"/>
      <c r="BW3663" s="114"/>
      <c r="BX3663" s="114"/>
      <c r="BY3663" s="114"/>
      <c r="BZ3663" s="114"/>
      <c r="CA3663" s="114"/>
      <c r="CB3663" s="114"/>
      <c r="CC3663" s="114"/>
      <c r="CD3663" s="114"/>
      <c r="CE3663" s="114"/>
      <c r="CF3663" s="114"/>
      <c r="CG3663" s="114"/>
      <c r="CH3663" s="114"/>
      <c r="CI3663" s="114"/>
      <c r="CJ3663" s="114"/>
      <c r="CK3663" s="114"/>
    </row>
    <row r="3664" spans="1:89" s="7" customFormat="1" ht="27" customHeight="1">
      <c r="A3664" s="24">
        <v>3661</v>
      </c>
      <c r="B3664" s="117" t="s">
        <v>7259</v>
      </c>
      <c r="C3664" s="53" t="s">
        <v>7260</v>
      </c>
      <c r="D3664" s="117" t="s">
        <v>7261</v>
      </c>
      <c r="E3664" s="58" t="s">
        <v>593</v>
      </c>
      <c r="F3664" s="53" t="s">
        <v>6851</v>
      </c>
      <c r="G3664" s="114"/>
      <c r="H3664" s="114"/>
      <c r="I3664" s="114"/>
      <c r="J3664" s="114"/>
      <c r="K3664" s="114"/>
      <c r="L3664" s="114"/>
      <c r="M3664" s="114"/>
      <c r="N3664" s="114"/>
      <c r="O3664" s="114"/>
      <c r="P3664" s="114"/>
      <c r="Q3664" s="114"/>
      <c r="R3664" s="114"/>
      <c r="S3664" s="114"/>
      <c r="T3664" s="114"/>
      <c r="U3664" s="114"/>
      <c r="V3664" s="114"/>
      <c r="W3664" s="114"/>
      <c r="X3664" s="114"/>
      <c r="Y3664" s="114"/>
      <c r="Z3664" s="114"/>
      <c r="AA3664" s="114"/>
      <c r="AB3664" s="114"/>
      <c r="AC3664" s="114"/>
      <c r="AD3664" s="114"/>
      <c r="AE3664" s="114"/>
      <c r="AF3664" s="114"/>
      <c r="AG3664" s="114"/>
      <c r="AH3664" s="114"/>
      <c r="AI3664" s="114"/>
      <c r="AJ3664" s="114"/>
      <c r="AK3664" s="114"/>
      <c r="AL3664" s="114"/>
      <c r="AM3664" s="114"/>
      <c r="AN3664" s="114"/>
      <c r="AO3664" s="114"/>
      <c r="AP3664" s="114"/>
      <c r="AQ3664" s="114"/>
      <c r="AR3664" s="114"/>
      <c r="AS3664" s="114"/>
      <c r="AT3664" s="114"/>
      <c r="AU3664" s="114"/>
      <c r="AV3664" s="114"/>
      <c r="AW3664" s="114"/>
      <c r="AX3664" s="114"/>
      <c r="AY3664" s="114"/>
      <c r="AZ3664" s="114"/>
      <c r="BA3664" s="114"/>
      <c r="BB3664" s="114"/>
      <c r="BC3664" s="114"/>
      <c r="BD3664" s="114"/>
      <c r="BE3664" s="114"/>
      <c r="BF3664" s="114"/>
      <c r="BG3664" s="114"/>
      <c r="BH3664" s="114"/>
      <c r="BI3664" s="114"/>
      <c r="BJ3664" s="114"/>
      <c r="BK3664" s="114"/>
      <c r="BL3664" s="114"/>
      <c r="BM3664" s="114"/>
      <c r="BN3664" s="114"/>
      <c r="BO3664" s="114"/>
      <c r="BP3664" s="114"/>
      <c r="BQ3664" s="114"/>
      <c r="BR3664" s="114"/>
      <c r="BS3664" s="114"/>
      <c r="BT3664" s="114"/>
      <c r="BU3664" s="114"/>
      <c r="BV3664" s="114"/>
      <c r="BW3664" s="114"/>
      <c r="BX3664" s="114"/>
      <c r="BY3664" s="114"/>
      <c r="BZ3664" s="114"/>
      <c r="CA3664" s="114"/>
      <c r="CB3664" s="114"/>
      <c r="CC3664" s="114"/>
      <c r="CD3664" s="114"/>
      <c r="CE3664" s="114"/>
      <c r="CF3664" s="114"/>
      <c r="CG3664" s="114"/>
      <c r="CH3664" s="114"/>
      <c r="CI3664" s="114"/>
      <c r="CJ3664" s="114"/>
      <c r="CK3664" s="114"/>
    </row>
    <row r="3665" spans="1:89" s="7" customFormat="1" ht="27" customHeight="1">
      <c r="A3665" s="24">
        <v>3662</v>
      </c>
      <c r="B3665" s="117" t="s">
        <v>7262</v>
      </c>
      <c r="C3665" s="53" t="s">
        <v>2195</v>
      </c>
      <c r="D3665" s="117" t="s">
        <v>7263</v>
      </c>
      <c r="E3665" s="58" t="s">
        <v>593</v>
      </c>
      <c r="F3665" s="53" t="s">
        <v>6851</v>
      </c>
      <c r="G3665" s="114"/>
      <c r="H3665" s="114"/>
      <c r="I3665" s="114"/>
      <c r="J3665" s="114"/>
      <c r="K3665" s="114"/>
      <c r="L3665" s="114"/>
      <c r="M3665" s="114"/>
      <c r="N3665" s="114"/>
      <c r="O3665" s="114"/>
      <c r="P3665" s="114"/>
      <c r="Q3665" s="114"/>
      <c r="R3665" s="114"/>
      <c r="S3665" s="114"/>
      <c r="T3665" s="114"/>
      <c r="U3665" s="114"/>
      <c r="V3665" s="114"/>
      <c r="W3665" s="114"/>
      <c r="X3665" s="114"/>
      <c r="Y3665" s="114"/>
      <c r="Z3665" s="114"/>
      <c r="AA3665" s="114"/>
      <c r="AB3665" s="114"/>
      <c r="AC3665" s="114"/>
      <c r="AD3665" s="114"/>
      <c r="AE3665" s="114"/>
      <c r="AF3665" s="114"/>
      <c r="AG3665" s="114"/>
      <c r="AH3665" s="114"/>
      <c r="AI3665" s="114"/>
      <c r="AJ3665" s="114"/>
      <c r="AK3665" s="114"/>
      <c r="AL3665" s="114"/>
      <c r="AM3665" s="114"/>
      <c r="AN3665" s="114"/>
      <c r="AO3665" s="114"/>
      <c r="AP3665" s="114"/>
      <c r="AQ3665" s="114"/>
      <c r="AR3665" s="114"/>
      <c r="AS3665" s="114"/>
      <c r="AT3665" s="114"/>
      <c r="AU3665" s="114"/>
      <c r="AV3665" s="114"/>
      <c r="AW3665" s="114"/>
      <c r="AX3665" s="114"/>
      <c r="AY3665" s="114"/>
      <c r="AZ3665" s="114"/>
      <c r="BA3665" s="114"/>
      <c r="BB3665" s="114"/>
      <c r="BC3665" s="114"/>
      <c r="BD3665" s="114"/>
      <c r="BE3665" s="114"/>
      <c r="BF3665" s="114"/>
      <c r="BG3665" s="114"/>
      <c r="BH3665" s="114"/>
      <c r="BI3665" s="114"/>
      <c r="BJ3665" s="114"/>
      <c r="BK3665" s="114"/>
      <c r="BL3665" s="114"/>
      <c r="BM3665" s="114"/>
      <c r="BN3665" s="114"/>
      <c r="BO3665" s="114"/>
      <c r="BP3665" s="114"/>
      <c r="BQ3665" s="114"/>
      <c r="BR3665" s="114"/>
      <c r="BS3665" s="114"/>
      <c r="BT3665" s="114"/>
      <c r="BU3665" s="114"/>
      <c r="BV3665" s="114"/>
      <c r="BW3665" s="114"/>
      <c r="BX3665" s="114"/>
      <c r="BY3665" s="114"/>
      <c r="BZ3665" s="114"/>
      <c r="CA3665" s="114"/>
      <c r="CB3665" s="114"/>
      <c r="CC3665" s="114"/>
      <c r="CD3665" s="114"/>
      <c r="CE3665" s="114"/>
      <c r="CF3665" s="114"/>
      <c r="CG3665" s="114"/>
      <c r="CH3665" s="114"/>
      <c r="CI3665" s="114"/>
      <c r="CJ3665" s="114"/>
      <c r="CK3665" s="114"/>
    </row>
    <row r="3666" spans="1:89" s="7" customFormat="1" ht="27" customHeight="1">
      <c r="A3666" s="24">
        <v>3663</v>
      </c>
      <c r="B3666" s="117" t="s">
        <v>7264</v>
      </c>
      <c r="C3666" s="53" t="s">
        <v>3341</v>
      </c>
      <c r="D3666" s="117" t="s">
        <v>7265</v>
      </c>
      <c r="E3666" s="58" t="s">
        <v>593</v>
      </c>
      <c r="F3666" s="53" t="s">
        <v>6851</v>
      </c>
      <c r="G3666" s="114"/>
      <c r="H3666" s="114"/>
      <c r="I3666" s="114"/>
      <c r="J3666" s="114"/>
      <c r="K3666" s="114"/>
      <c r="L3666" s="114"/>
      <c r="M3666" s="114"/>
      <c r="N3666" s="114"/>
      <c r="O3666" s="114"/>
      <c r="P3666" s="114"/>
      <c r="Q3666" s="114"/>
      <c r="R3666" s="114"/>
      <c r="S3666" s="114"/>
      <c r="T3666" s="114"/>
      <c r="U3666" s="114"/>
      <c r="V3666" s="114"/>
      <c r="W3666" s="114"/>
      <c r="X3666" s="114"/>
      <c r="Y3666" s="114"/>
      <c r="Z3666" s="114"/>
      <c r="AA3666" s="114"/>
      <c r="AB3666" s="114"/>
      <c r="AC3666" s="114"/>
      <c r="AD3666" s="114"/>
      <c r="AE3666" s="114"/>
      <c r="AF3666" s="114"/>
      <c r="AG3666" s="114"/>
      <c r="AH3666" s="114"/>
      <c r="AI3666" s="114"/>
      <c r="AJ3666" s="114"/>
      <c r="AK3666" s="114"/>
      <c r="AL3666" s="114"/>
      <c r="AM3666" s="114"/>
      <c r="AN3666" s="114"/>
      <c r="AO3666" s="114"/>
      <c r="AP3666" s="114"/>
      <c r="AQ3666" s="114"/>
      <c r="AR3666" s="114"/>
      <c r="AS3666" s="114"/>
      <c r="AT3666" s="114"/>
      <c r="AU3666" s="114"/>
      <c r="AV3666" s="114"/>
      <c r="AW3666" s="114"/>
      <c r="AX3666" s="114"/>
      <c r="AY3666" s="114"/>
      <c r="AZ3666" s="114"/>
      <c r="BA3666" s="114"/>
      <c r="BB3666" s="114"/>
      <c r="BC3666" s="114"/>
      <c r="BD3666" s="114"/>
      <c r="BE3666" s="114"/>
      <c r="BF3666" s="114"/>
      <c r="BG3666" s="114"/>
      <c r="BH3666" s="114"/>
      <c r="BI3666" s="114"/>
      <c r="BJ3666" s="114"/>
      <c r="BK3666" s="114"/>
      <c r="BL3666" s="114"/>
      <c r="BM3666" s="114"/>
      <c r="BN3666" s="114"/>
      <c r="BO3666" s="114"/>
      <c r="BP3666" s="114"/>
      <c r="BQ3666" s="114"/>
      <c r="BR3666" s="114"/>
      <c r="BS3666" s="114"/>
      <c r="BT3666" s="114"/>
      <c r="BU3666" s="114"/>
      <c r="BV3666" s="114"/>
      <c r="BW3666" s="114"/>
      <c r="BX3666" s="114"/>
      <c r="BY3666" s="114"/>
      <c r="BZ3666" s="114"/>
      <c r="CA3666" s="114"/>
      <c r="CB3666" s="114"/>
      <c r="CC3666" s="114"/>
      <c r="CD3666" s="114"/>
      <c r="CE3666" s="114"/>
      <c r="CF3666" s="114"/>
      <c r="CG3666" s="114"/>
      <c r="CH3666" s="114"/>
      <c r="CI3666" s="114"/>
      <c r="CJ3666" s="114"/>
      <c r="CK3666" s="114"/>
    </row>
    <row r="3667" spans="1:89" s="7" customFormat="1" ht="27" customHeight="1">
      <c r="A3667" s="24">
        <v>3664</v>
      </c>
      <c r="B3667" s="117" t="s">
        <v>7266</v>
      </c>
      <c r="C3667" s="53" t="s">
        <v>7253</v>
      </c>
      <c r="D3667" s="117" t="s">
        <v>7267</v>
      </c>
      <c r="E3667" s="58" t="s">
        <v>593</v>
      </c>
      <c r="F3667" s="50" t="s">
        <v>5435</v>
      </c>
      <c r="G3667" s="114"/>
      <c r="H3667" s="114"/>
      <c r="I3667" s="114"/>
      <c r="J3667" s="114"/>
      <c r="K3667" s="114"/>
      <c r="L3667" s="114"/>
      <c r="M3667" s="114"/>
      <c r="N3667" s="114"/>
      <c r="O3667" s="114"/>
      <c r="P3667" s="114"/>
      <c r="Q3667" s="114"/>
      <c r="R3667" s="114"/>
      <c r="S3667" s="114"/>
      <c r="T3667" s="114"/>
      <c r="U3667" s="114"/>
      <c r="V3667" s="114"/>
      <c r="W3667" s="114"/>
      <c r="X3667" s="114"/>
      <c r="Y3667" s="114"/>
      <c r="Z3667" s="114"/>
      <c r="AA3667" s="114"/>
      <c r="AB3667" s="114"/>
      <c r="AC3667" s="114"/>
      <c r="AD3667" s="114"/>
      <c r="AE3667" s="114"/>
      <c r="AF3667" s="114"/>
      <c r="AG3667" s="114"/>
      <c r="AH3667" s="114"/>
      <c r="AI3667" s="114"/>
      <c r="AJ3667" s="114"/>
      <c r="AK3667" s="114"/>
      <c r="AL3667" s="114"/>
      <c r="AM3667" s="114"/>
      <c r="AN3667" s="114"/>
      <c r="AO3667" s="114"/>
      <c r="AP3667" s="114"/>
      <c r="AQ3667" s="114"/>
      <c r="AR3667" s="114"/>
      <c r="AS3667" s="114"/>
      <c r="AT3667" s="114"/>
      <c r="AU3667" s="114"/>
      <c r="AV3667" s="114"/>
      <c r="AW3667" s="114"/>
      <c r="AX3667" s="114"/>
      <c r="AY3667" s="114"/>
      <c r="AZ3667" s="114"/>
      <c r="BA3667" s="114"/>
      <c r="BB3667" s="114"/>
      <c r="BC3667" s="114"/>
      <c r="BD3667" s="114"/>
      <c r="BE3667" s="114"/>
      <c r="BF3667" s="114"/>
      <c r="BG3667" s="114"/>
      <c r="BH3667" s="114"/>
      <c r="BI3667" s="114"/>
      <c r="BJ3667" s="114"/>
      <c r="BK3667" s="114"/>
      <c r="BL3667" s="114"/>
      <c r="BM3667" s="114"/>
      <c r="BN3667" s="114"/>
      <c r="BO3667" s="114"/>
      <c r="BP3667" s="114"/>
      <c r="BQ3667" s="114"/>
      <c r="BR3667" s="114"/>
      <c r="BS3667" s="114"/>
      <c r="BT3667" s="114"/>
      <c r="BU3667" s="114"/>
      <c r="BV3667" s="114"/>
      <c r="BW3667" s="114"/>
      <c r="BX3667" s="114"/>
      <c r="BY3667" s="114"/>
      <c r="BZ3667" s="114"/>
      <c r="CA3667" s="114"/>
      <c r="CB3667" s="114"/>
      <c r="CC3667" s="114"/>
      <c r="CD3667" s="114"/>
      <c r="CE3667" s="114"/>
      <c r="CF3667" s="114"/>
      <c r="CG3667" s="114"/>
      <c r="CH3667" s="114"/>
      <c r="CI3667" s="114"/>
      <c r="CJ3667" s="114"/>
      <c r="CK3667" s="114"/>
    </row>
    <row r="3668" spans="1:89" s="7" customFormat="1" ht="27" customHeight="1">
      <c r="A3668" s="24">
        <v>3665</v>
      </c>
      <c r="B3668" s="117" t="s">
        <v>7268</v>
      </c>
      <c r="C3668" s="53" t="s">
        <v>7269</v>
      </c>
      <c r="D3668" s="117" t="s">
        <v>7256</v>
      </c>
      <c r="E3668" s="58" t="s">
        <v>593</v>
      </c>
      <c r="F3668" s="50" t="s">
        <v>5435</v>
      </c>
      <c r="G3668" s="114"/>
      <c r="H3668" s="114"/>
      <c r="I3668" s="114"/>
      <c r="J3668" s="114"/>
      <c r="K3668" s="114"/>
      <c r="L3668" s="114"/>
      <c r="M3668" s="114"/>
      <c r="N3668" s="114"/>
      <c r="O3668" s="114"/>
      <c r="P3668" s="114"/>
      <c r="Q3668" s="114"/>
      <c r="R3668" s="114"/>
      <c r="S3668" s="114"/>
      <c r="T3668" s="114"/>
      <c r="U3668" s="114"/>
      <c r="V3668" s="114"/>
      <c r="W3668" s="114"/>
      <c r="X3668" s="114"/>
      <c r="Y3668" s="114"/>
      <c r="Z3668" s="114"/>
      <c r="AA3668" s="114"/>
      <c r="AB3668" s="114"/>
      <c r="AC3668" s="114"/>
      <c r="AD3668" s="114"/>
      <c r="AE3668" s="114"/>
      <c r="AF3668" s="114"/>
      <c r="AG3668" s="114"/>
      <c r="AH3668" s="114"/>
      <c r="AI3668" s="114"/>
      <c r="AJ3668" s="114"/>
      <c r="AK3668" s="114"/>
      <c r="AL3668" s="114"/>
      <c r="AM3668" s="114"/>
      <c r="AN3668" s="114"/>
      <c r="AO3668" s="114"/>
      <c r="AP3668" s="114"/>
      <c r="AQ3668" s="114"/>
      <c r="AR3668" s="114"/>
      <c r="AS3668" s="114"/>
      <c r="AT3668" s="114"/>
      <c r="AU3668" s="114"/>
      <c r="AV3668" s="114"/>
      <c r="AW3668" s="114"/>
      <c r="AX3668" s="114"/>
      <c r="AY3668" s="114"/>
      <c r="AZ3668" s="114"/>
      <c r="BA3668" s="114"/>
      <c r="BB3668" s="114"/>
      <c r="BC3668" s="114"/>
      <c r="BD3668" s="114"/>
      <c r="BE3668" s="114"/>
      <c r="BF3668" s="114"/>
      <c r="BG3668" s="114"/>
      <c r="BH3668" s="114"/>
      <c r="BI3668" s="114"/>
      <c r="BJ3668" s="114"/>
      <c r="BK3668" s="114"/>
      <c r="BL3668" s="114"/>
      <c r="BM3668" s="114"/>
      <c r="BN3668" s="114"/>
      <c r="BO3668" s="114"/>
      <c r="BP3668" s="114"/>
      <c r="BQ3668" s="114"/>
      <c r="BR3668" s="114"/>
      <c r="BS3668" s="114"/>
      <c r="BT3668" s="114"/>
      <c r="BU3668" s="114"/>
      <c r="BV3668" s="114"/>
      <c r="BW3668" s="114"/>
      <c r="BX3668" s="114"/>
      <c r="BY3668" s="114"/>
      <c r="BZ3668" s="114"/>
      <c r="CA3668" s="114"/>
      <c r="CB3668" s="114"/>
      <c r="CC3668" s="114"/>
      <c r="CD3668" s="114"/>
      <c r="CE3668" s="114"/>
      <c r="CF3668" s="114"/>
      <c r="CG3668" s="114"/>
      <c r="CH3668" s="114"/>
      <c r="CI3668" s="114"/>
      <c r="CJ3668" s="114"/>
      <c r="CK3668" s="114"/>
    </row>
    <row r="3669" spans="1:89" s="7" customFormat="1" ht="27" customHeight="1">
      <c r="A3669" s="24">
        <v>3666</v>
      </c>
      <c r="B3669" s="117" t="s">
        <v>7270</v>
      </c>
      <c r="C3669" s="53" t="s">
        <v>7253</v>
      </c>
      <c r="D3669" s="117" t="s">
        <v>7271</v>
      </c>
      <c r="E3669" s="58" t="s">
        <v>593</v>
      </c>
      <c r="F3669" s="50" t="s">
        <v>5435</v>
      </c>
      <c r="G3669" s="114"/>
      <c r="H3669" s="114"/>
      <c r="I3669" s="114"/>
      <c r="J3669" s="114"/>
      <c r="K3669" s="114"/>
      <c r="L3669" s="114"/>
      <c r="M3669" s="114"/>
      <c r="N3669" s="114"/>
      <c r="O3669" s="114"/>
      <c r="P3669" s="114"/>
      <c r="Q3669" s="114"/>
      <c r="R3669" s="114"/>
      <c r="S3669" s="114"/>
      <c r="T3669" s="114"/>
      <c r="U3669" s="114"/>
      <c r="V3669" s="114"/>
      <c r="W3669" s="114"/>
      <c r="X3669" s="114"/>
      <c r="Y3669" s="114"/>
      <c r="Z3669" s="114"/>
      <c r="AA3669" s="114"/>
      <c r="AB3669" s="114"/>
      <c r="AC3669" s="114"/>
      <c r="AD3669" s="114"/>
      <c r="AE3669" s="114"/>
      <c r="AF3669" s="114"/>
      <c r="AG3669" s="114"/>
      <c r="AH3669" s="114"/>
      <c r="AI3669" s="114"/>
      <c r="AJ3669" s="114"/>
      <c r="AK3669" s="114"/>
      <c r="AL3669" s="114"/>
      <c r="AM3669" s="114"/>
      <c r="AN3669" s="114"/>
      <c r="AO3669" s="114"/>
      <c r="AP3669" s="114"/>
      <c r="AQ3669" s="114"/>
      <c r="AR3669" s="114"/>
      <c r="AS3669" s="114"/>
      <c r="AT3669" s="114"/>
      <c r="AU3669" s="114"/>
      <c r="AV3669" s="114"/>
      <c r="AW3669" s="114"/>
      <c r="AX3669" s="114"/>
      <c r="AY3669" s="114"/>
      <c r="AZ3669" s="114"/>
      <c r="BA3669" s="114"/>
      <c r="BB3669" s="114"/>
      <c r="BC3669" s="114"/>
      <c r="BD3669" s="114"/>
      <c r="BE3669" s="114"/>
      <c r="BF3669" s="114"/>
      <c r="BG3669" s="114"/>
      <c r="BH3669" s="114"/>
      <c r="BI3669" s="114"/>
      <c r="BJ3669" s="114"/>
      <c r="BK3669" s="114"/>
      <c r="BL3669" s="114"/>
      <c r="BM3669" s="114"/>
      <c r="BN3669" s="114"/>
      <c r="BO3669" s="114"/>
      <c r="BP3669" s="114"/>
      <c r="BQ3669" s="114"/>
      <c r="BR3669" s="114"/>
      <c r="BS3669" s="114"/>
      <c r="BT3669" s="114"/>
      <c r="BU3669" s="114"/>
      <c r="BV3669" s="114"/>
      <c r="BW3669" s="114"/>
      <c r="BX3669" s="114"/>
      <c r="BY3669" s="114"/>
      <c r="BZ3669" s="114"/>
      <c r="CA3669" s="114"/>
      <c r="CB3669" s="114"/>
      <c r="CC3669" s="114"/>
      <c r="CD3669" s="114"/>
      <c r="CE3669" s="114"/>
      <c r="CF3669" s="114"/>
      <c r="CG3669" s="114"/>
      <c r="CH3669" s="114"/>
      <c r="CI3669" s="114"/>
      <c r="CJ3669" s="114"/>
      <c r="CK3669" s="114"/>
    </row>
    <row r="3670" spans="1:89" s="7" customFormat="1" ht="27" customHeight="1">
      <c r="A3670" s="24">
        <v>3667</v>
      </c>
      <c r="B3670" s="117" t="s">
        <v>7272</v>
      </c>
      <c r="C3670" s="53" t="s">
        <v>7253</v>
      </c>
      <c r="D3670" s="117" t="s">
        <v>7273</v>
      </c>
      <c r="E3670" s="58" t="s">
        <v>593</v>
      </c>
      <c r="F3670" s="50" t="s">
        <v>5435</v>
      </c>
      <c r="G3670" s="114"/>
      <c r="H3670" s="114"/>
      <c r="I3670" s="114"/>
      <c r="J3670" s="114"/>
      <c r="K3670" s="114"/>
      <c r="L3670" s="114"/>
      <c r="M3670" s="114"/>
      <c r="N3670" s="114"/>
      <c r="O3670" s="114"/>
      <c r="P3670" s="114"/>
      <c r="Q3670" s="114"/>
      <c r="R3670" s="114"/>
      <c r="S3670" s="114"/>
      <c r="T3670" s="114"/>
      <c r="U3670" s="114"/>
      <c r="V3670" s="114"/>
      <c r="W3670" s="114"/>
      <c r="X3670" s="114"/>
      <c r="Y3670" s="114"/>
      <c r="Z3670" s="114"/>
      <c r="AA3670" s="114"/>
      <c r="AB3670" s="114"/>
      <c r="AC3670" s="114"/>
      <c r="AD3670" s="114"/>
      <c r="AE3670" s="114"/>
      <c r="AF3670" s="114"/>
      <c r="AG3670" s="114"/>
      <c r="AH3670" s="114"/>
      <c r="AI3670" s="114"/>
      <c r="AJ3670" s="114"/>
      <c r="AK3670" s="114"/>
      <c r="AL3670" s="114"/>
      <c r="AM3670" s="114"/>
      <c r="AN3670" s="114"/>
      <c r="AO3670" s="114"/>
      <c r="AP3670" s="114"/>
      <c r="AQ3670" s="114"/>
      <c r="AR3670" s="114"/>
      <c r="AS3670" s="114"/>
      <c r="AT3670" s="114"/>
      <c r="AU3670" s="114"/>
      <c r="AV3670" s="114"/>
      <c r="AW3670" s="114"/>
      <c r="AX3670" s="114"/>
      <c r="AY3670" s="114"/>
      <c r="AZ3670" s="114"/>
      <c r="BA3670" s="114"/>
      <c r="BB3670" s="114"/>
      <c r="BC3670" s="114"/>
      <c r="BD3670" s="114"/>
      <c r="BE3670" s="114"/>
      <c r="BF3670" s="114"/>
      <c r="BG3670" s="114"/>
      <c r="BH3670" s="114"/>
      <c r="BI3670" s="114"/>
      <c r="BJ3670" s="114"/>
      <c r="BK3670" s="114"/>
      <c r="BL3670" s="114"/>
      <c r="BM3670" s="114"/>
      <c r="BN3670" s="114"/>
      <c r="BO3670" s="114"/>
      <c r="BP3670" s="114"/>
      <c r="BQ3670" s="114"/>
      <c r="BR3670" s="114"/>
      <c r="BS3670" s="114"/>
      <c r="BT3670" s="114"/>
      <c r="BU3670" s="114"/>
      <c r="BV3670" s="114"/>
      <c r="BW3670" s="114"/>
      <c r="BX3670" s="114"/>
      <c r="BY3670" s="114"/>
      <c r="BZ3670" s="114"/>
      <c r="CA3670" s="114"/>
      <c r="CB3670" s="114"/>
      <c r="CC3670" s="114"/>
      <c r="CD3670" s="114"/>
      <c r="CE3670" s="114"/>
      <c r="CF3670" s="114"/>
      <c r="CG3670" s="114"/>
      <c r="CH3670" s="114"/>
      <c r="CI3670" s="114"/>
      <c r="CJ3670" s="114"/>
      <c r="CK3670" s="114"/>
    </row>
    <row r="3671" spans="1:89" s="7" customFormat="1" ht="27" customHeight="1">
      <c r="A3671" s="24">
        <v>3668</v>
      </c>
      <c r="B3671" s="117" t="s">
        <v>7274</v>
      </c>
      <c r="C3671" s="53" t="s">
        <v>7253</v>
      </c>
      <c r="D3671" s="117" t="s">
        <v>7275</v>
      </c>
      <c r="E3671" s="58" t="s">
        <v>593</v>
      </c>
      <c r="F3671" s="50" t="s">
        <v>5435</v>
      </c>
      <c r="G3671" s="114"/>
      <c r="H3671" s="114"/>
      <c r="I3671" s="114"/>
      <c r="J3671" s="114"/>
      <c r="K3671" s="114"/>
      <c r="L3671" s="114"/>
      <c r="M3671" s="114"/>
      <c r="N3671" s="114"/>
      <c r="O3671" s="114"/>
      <c r="P3671" s="114"/>
      <c r="Q3671" s="114"/>
      <c r="R3671" s="114"/>
      <c r="S3671" s="114"/>
      <c r="T3671" s="114"/>
      <c r="U3671" s="114"/>
      <c r="V3671" s="114"/>
      <c r="W3671" s="114"/>
      <c r="X3671" s="114"/>
      <c r="Y3671" s="114"/>
      <c r="Z3671" s="114"/>
      <c r="AA3671" s="114"/>
      <c r="AB3671" s="114"/>
      <c r="AC3671" s="114"/>
      <c r="AD3671" s="114"/>
      <c r="AE3671" s="114"/>
      <c r="AF3671" s="114"/>
      <c r="AG3671" s="114"/>
      <c r="AH3671" s="114"/>
      <c r="AI3671" s="114"/>
      <c r="AJ3671" s="114"/>
      <c r="AK3671" s="114"/>
      <c r="AL3671" s="114"/>
      <c r="AM3671" s="114"/>
      <c r="AN3671" s="114"/>
      <c r="AO3671" s="114"/>
      <c r="AP3671" s="114"/>
      <c r="AQ3671" s="114"/>
      <c r="AR3671" s="114"/>
      <c r="AS3671" s="114"/>
      <c r="AT3671" s="114"/>
      <c r="AU3671" s="114"/>
      <c r="AV3671" s="114"/>
      <c r="AW3671" s="114"/>
      <c r="AX3671" s="114"/>
      <c r="AY3671" s="114"/>
      <c r="AZ3671" s="114"/>
      <c r="BA3671" s="114"/>
      <c r="BB3671" s="114"/>
      <c r="BC3671" s="114"/>
      <c r="BD3671" s="114"/>
      <c r="BE3671" s="114"/>
      <c r="BF3671" s="114"/>
      <c r="BG3671" s="114"/>
      <c r="BH3671" s="114"/>
      <c r="BI3671" s="114"/>
      <c r="BJ3671" s="114"/>
      <c r="BK3671" s="114"/>
      <c r="BL3671" s="114"/>
      <c r="BM3671" s="114"/>
      <c r="BN3671" s="114"/>
      <c r="BO3671" s="114"/>
      <c r="BP3671" s="114"/>
      <c r="BQ3671" s="114"/>
      <c r="BR3671" s="114"/>
      <c r="BS3671" s="114"/>
      <c r="BT3671" s="114"/>
      <c r="BU3671" s="114"/>
      <c r="BV3671" s="114"/>
      <c r="BW3671" s="114"/>
      <c r="BX3671" s="114"/>
      <c r="BY3671" s="114"/>
      <c r="BZ3671" s="114"/>
      <c r="CA3671" s="114"/>
      <c r="CB3671" s="114"/>
      <c r="CC3671" s="114"/>
      <c r="CD3671" s="114"/>
      <c r="CE3671" s="114"/>
      <c r="CF3671" s="114"/>
      <c r="CG3671" s="114"/>
      <c r="CH3671" s="114"/>
      <c r="CI3671" s="114"/>
      <c r="CJ3671" s="114"/>
      <c r="CK3671" s="114"/>
    </row>
    <row r="3672" spans="1:89" s="7" customFormat="1" ht="27" customHeight="1">
      <c r="A3672" s="24">
        <v>3669</v>
      </c>
      <c r="B3672" s="117" t="s">
        <v>7276</v>
      </c>
      <c r="C3672" s="53" t="s">
        <v>7253</v>
      </c>
      <c r="D3672" s="117" t="s">
        <v>7277</v>
      </c>
      <c r="E3672" s="58" t="s">
        <v>593</v>
      </c>
      <c r="F3672" s="50" t="s">
        <v>5435</v>
      </c>
      <c r="G3672" s="114"/>
      <c r="H3672" s="114"/>
      <c r="I3672" s="114"/>
      <c r="J3672" s="114"/>
      <c r="K3672" s="114"/>
      <c r="L3672" s="114"/>
      <c r="M3672" s="114"/>
      <c r="N3672" s="114"/>
      <c r="O3672" s="114"/>
      <c r="P3672" s="114"/>
      <c r="Q3672" s="114"/>
      <c r="R3672" s="114"/>
      <c r="S3672" s="114"/>
      <c r="T3672" s="114"/>
      <c r="U3672" s="114"/>
      <c r="V3672" s="114"/>
      <c r="W3672" s="114"/>
      <c r="X3672" s="114"/>
      <c r="Y3672" s="114"/>
      <c r="Z3672" s="114"/>
      <c r="AA3672" s="114"/>
      <c r="AB3672" s="114"/>
      <c r="AC3672" s="114"/>
      <c r="AD3672" s="114"/>
      <c r="AE3672" s="114"/>
      <c r="AF3672" s="114"/>
      <c r="AG3672" s="114"/>
      <c r="AH3672" s="114"/>
      <c r="AI3672" s="114"/>
      <c r="AJ3672" s="114"/>
      <c r="AK3672" s="114"/>
      <c r="AL3672" s="114"/>
      <c r="AM3672" s="114"/>
      <c r="AN3672" s="114"/>
      <c r="AO3672" s="114"/>
      <c r="AP3672" s="114"/>
      <c r="AQ3672" s="114"/>
      <c r="AR3672" s="114"/>
      <c r="AS3672" s="114"/>
      <c r="AT3672" s="114"/>
      <c r="AU3672" s="114"/>
      <c r="AV3672" s="114"/>
      <c r="AW3672" s="114"/>
      <c r="AX3672" s="114"/>
      <c r="AY3672" s="114"/>
      <c r="AZ3672" s="114"/>
      <c r="BA3672" s="114"/>
      <c r="BB3672" s="114"/>
      <c r="BC3672" s="114"/>
      <c r="BD3672" s="114"/>
      <c r="BE3672" s="114"/>
      <c r="BF3672" s="114"/>
      <c r="BG3672" s="114"/>
      <c r="BH3672" s="114"/>
      <c r="BI3672" s="114"/>
      <c r="BJ3672" s="114"/>
      <c r="BK3672" s="114"/>
      <c r="BL3672" s="114"/>
      <c r="BM3672" s="114"/>
      <c r="BN3672" s="114"/>
      <c r="BO3672" s="114"/>
      <c r="BP3672" s="114"/>
      <c r="BQ3672" s="114"/>
      <c r="BR3672" s="114"/>
      <c r="BS3672" s="114"/>
      <c r="BT3672" s="114"/>
      <c r="BU3672" s="114"/>
      <c r="BV3672" s="114"/>
      <c r="BW3672" s="114"/>
      <c r="BX3672" s="114"/>
      <c r="BY3672" s="114"/>
      <c r="BZ3672" s="114"/>
      <c r="CA3672" s="114"/>
      <c r="CB3672" s="114"/>
      <c r="CC3672" s="114"/>
      <c r="CD3672" s="114"/>
      <c r="CE3672" s="114"/>
      <c r="CF3672" s="114"/>
      <c r="CG3672" s="114"/>
      <c r="CH3672" s="114"/>
      <c r="CI3672" s="114"/>
      <c r="CJ3672" s="114"/>
      <c r="CK3672" s="114"/>
    </row>
    <row r="3673" spans="1:89" s="7" customFormat="1" ht="27" customHeight="1">
      <c r="A3673" s="24">
        <v>3670</v>
      </c>
      <c r="B3673" s="117" t="s">
        <v>7278</v>
      </c>
      <c r="C3673" s="53" t="s">
        <v>7253</v>
      </c>
      <c r="D3673" s="117" t="s">
        <v>7279</v>
      </c>
      <c r="E3673" s="58" t="s">
        <v>593</v>
      </c>
      <c r="F3673" s="53" t="s">
        <v>6851</v>
      </c>
      <c r="G3673" s="114"/>
      <c r="H3673" s="114"/>
      <c r="I3673" s="114"/>
      <c r="J3673" s="114"/>
      <c r="K3673" s="114"/>
      <c r="L3673" s="114"/>
      <c r="M3673" s="114"/>
      <c r="N3673" s="114"/>
      <c r="O3673" s="114"/>
      <c r="P3673" s="114"/>
      <c r="Q3673" s="114"/>
      <c r="R3673" s="114"/>
      <c r="S3673" s="114"/>
      <c r="T3673" s="114"/>
      <c r="U3673" s="114"/>
      <c r="V3673" s="114"/>
      <c r="W3673" s="114"/>
      <c r="X3673" s="114"/>
      <c r="Y3673" s="114"/>
      <c r="Z3673" s="114"/>
      <c r="AA3673" s="114"/>
      <c r="AB3673" s="114"/>
      <c r="AC3673" s="114"/>
      <c r="AD3673" s="114"/>
      <c r="AE3673" s="114"/>
      <c r="AF3673" s="114"/>
      <c r="AG3673" s="114"/>
      <c r="AH3673" s="114"/>
      <c r="AI3673" s="114"/>
      <c r="AJ3673" s="114"/>
      <c r="AK3673" s="114"/>
      <c r="AL3673" s="114"/>
      <c r="AM3673" s="114"/>
      <c r="AN3673" s="114"/>
      <c r="AO3673" s="114"/>
      <c r="AP3673" s="114"/>
      <c r="AQ3673" s="114"/>
      <c r="AR3673" s="114"/>
      <c r="AS3673" s="114"/>
      <c r="AT3673" s="114"/>
      <c r="AU3673" s="114"/>
      <c r="AV3673" s="114"/>
      <c r="AW3673" s="114"/>
      <c r="AX3673" s="114"/>
      <c r="AY3673" s="114"/>
      <c r="AZ3673" s="114"/>
      <c r="BA3673" s="114"/>
      <c r="BB3673" s="114"/>
      <c r="BC3673" s="114"/>
      <c r="BD3673" s="114"/>
      <c r="BE3673" s="114"/>
      <c r="BF3673" s="114"/>
      <c r="BG3673" s="114"/>
      <c r="BH3673" s="114"/>
      <c r="BI3673" s="114"/>
      <c r="BJ3673" s="114"/>
      <c r="BK3673" s="114"/>
      <c r="BL3673" s="114"/>
      <c r="BM3673" s="114"/>
      <c r="BN3673" s="114"/>
      <c r="BO3673" s="114"/>
      <c r="BP3673" s="114"/>
      <c r="BQ3673" s="114"/>
      <c r="BR3673" s="114"/>
      <c r="BS3673" s="114"/>
      <c r="BT3673" s="114"/>
      <c r="BU3673" s="114"/>
      <c r="BV3673" s="114"/>
      <c r="BW3673" s="114"/>
      <c r="BX3673" s="114"/>
      <c r="BY3673" s="114"/>
      <c r="BZ3673" s="114"/>
      <c r="CA3673" s="114"/>
      <c r="CB3673" s="114"/>
      <c r="CC3673" s="114"/>
      <c r="CD3673" s="114"/>
      <c r="CE3673" s="114"/>
      <c r="CF3673" s="114"/>
      <c r="CG3673" s="114"/>
      <c r="CH3673" s="114"/>
      <c r="CI3673" s="114"/>
      <c r="CJ3673" s="114"/>
      <c r="CK3673" s="114"/>
    </row>
    <row r="3674" spans="1:89" s="7" customFormat="1" ht="27" customHeight="1">
      <c r="A3674" s="24">
        <v>3671</v>
      </c>
      <c r="B3674" s="117" t="s">
        <v>7280</v>
      </c>
      <c r="C3674" s="53" t="s">
        <v>7253</v>
      </c>
      <c r="D3674" s="117" t="s">
        <v>7281</v>
      </c>
      <c r="E3674" s="58" t="s">
        <v>593</v>
      </c>
      <c r="F3674" s="53" t="s">
        <v>6851</v>
      </c>
      <c r="G3674" s="114"/>
      <c r="H3674" s="114"/>
      <c r="I3674" s="114"/>
      <c r="J3674" s="114"/>
      <c r="K3674" s="114"/>
      <c r="L3674" s="114"/>
      <c r="M3674" s="114"/>
      <c r="N3674" s="114"/>
      <c r="O3674" s="114"/>
      <c r="P3674" s="114"/>
      <c r="Q3674" s="114"/>
      <c r="R3674" s="114"/>
      <c r="S3674" s="114"/>
      <c r="T3674" s="114"/>
      <c r="U3674" s="114"/>
      <c r="V3674" s="114"/>
      <c r="W3674" s="114"/>
      <c r="X3674" s="114"/>
      <c r="Y3674" s="114"/>
      <c r="Z3674" s="114"/>
      <c r="AA3674" s="114"/>
      <c r="AB3674" s="114"/>
      <c r="AC3674" s="114"/>
      <c r="AD3674" s="114"/>
      <c r="AE3674" s="114"/>
      <c r="AF3674" s="114"/>
      <c r="AG3674" s="114"/>
      <c r="AH3674" s="114"/>
      <c r="AI3674" s="114"/>
      <c r="AJ3674" s="114"/>
      <c r="AK3674" s="114"/>
      <c r="AL3674" s="114"/>
      <c r="AM3674" s="114"/>
      <c r="AN3674" s="114"/>
      <c r="AO3674" s="114"/>
      <c r="AP3674" s="114"/>
      <c r="AQ3674" s="114"/>
      <c r="AR3674" s="114"/>
      <c r="AS3674" s="114"/>
      <c r="AT3674" s="114"/>
      <c r="AU3674" s="114"/>
      <c r="AV3674" s="114"/>
      <c r="AW3674" s="114"/>
      <c r="AX3674" s="114"/>
      <c r="AY3674" s="114"/>
      <c r="AZ3674" s="114"/>
      <c r="BA3674" s="114"/>
      <c r="BB3674" s="114"/>
      <c r="BC3674" s="114"/>
      <c r="BD3674" s="114"/>
      <c r="BE3674" s="114"/>
      <c r="BF3674" s="114"/>
      <c r="BG3674" s="114"/>
      <c r="BH3674" s="114"/>
      <c r="BI3674" s="114"/>
      <c r="BJ3674" s="114"/>
      <c r="BK3674" s="114"/>
      <c r="BL3674" s="114"/>
      <c r="BM3674" s="114"/>
      <c r="BN3674" s="114"/>
      <c r="BO3674" s="114"/>
      <c r="BP3674" s="114"/>
      <c r="BQ3674" s="114"/>
      <c r="BR3674" s="114"/>
      <c r="BS3674" s="114"/>
      <c r="BT3674" s="114"/>
      <c r="BU3674" s="114"/>
      <c r="BV3674" s="114"/>
      <c r="BW3674" s="114"/>
      <c r="BX3674" s="114"/>
      <c r="BY3674" s="114"/>
      <c r="BZ3674" s="114"/>
      <c r="CA3674" s="114"/>
      <c r="CB3674" s="114"/>
      <c r="CC3674" s="114"/>
      <c r="CD3674" s="114"/>
      <c r="CE3674" s="114"/>
      <c r="CF3674" s="114"/>
      <c r="CG3674" s="114"/>
      <c r="CH3674" s="114"/>
      <c r="CI3674" s="114"/>
      <c r="CJ3674" s="114"/>
      <c r="CK3674" s="114"/>
    </row>
    <row r="3675" spans="1:89" s="7" customFormat="1" ht="27" customHeight="1">
      <c r="A3675" s="24">
        <v>3672</v>
      </c>
      <c r="B3675" s="117" t="s">
        <v>7282</v>
      </c>
      <c r="C3675" s="53" t="s">
        <v>278</v>
      </c>
      <c r="D3675" s="117" t="s">
        <v>7283</v>
      </c>
      <c r="E3675" s="58" t="s">
        <v>593</v>
      </c>
      <c r="F3675" s="53" t="s">
        <v>6851</v>
      </c>
      <c r="G3675" s="114"/>
      <c r="H3675" s="114"/>
      <c r="I3675" s="114"/>
      <c r="J3675" s="114"/>
      <c r="K3675" s="114"/>
      <c r="L3675" s="114"/>
      <c r="M3675" s="114"/>
      <c r="N3675" s="114"/>
      <c r="O3675" s="114"/>
      <c r="P3675" s="114"/>
      <c r="Q3675" s="114"/>
      <c r="R3675" s="114"/>
      <c r="S3675" s="114"/>
      <c r="T3675" s="114"/>
      <c r="U3675" s="114"/>
      <c r="V3675" s="114"/>
      <c r="W3675" s="114"/>
      <c r="X3675" s="114"/>
      <c r="Y3675" s="114"/>
      <c r="Z3675" s="114"/>
      <c r="AA3675" s="114"/>
      <c r="AB3675" s="114"/>
      <c r="AC3675" s="114"/>
      <c r="AD3675" s="114"/>
      <c r="AE3675" s="114"/>
      <c r="AF3675" s="114"/>
      <c r="AG3675" s="114"/>
      <c r="AH3675" s="114"/>
      <c r="AI3675" s="114"/>
      <c r="AJ3675" s="114"/>
      <c r="AK3675" s="114"/>
      <c r="AL3675" s="114"/>
      <c r="AM3675" s="114"/>
      <c r="AN3675" s="114"/>
      <c r="AO3675" s="114"/>
      <c r="AP3675" s="114"/>
      <c r="AQ3675" s="114"/>
      <c r="AR3675" s="114"/>
      <c r="AS3675" s="114"/>
      <c r="AT3675" s="114"/>
      <c r="AU3675" s="114"/>
      <c r="AV3675" s="114"/>
      <c r="AW3675" s="114"/>
      <c r="AX3675" s="114"/>
      <c r="AY3675" s="114"/>
      <c r="AZ3675" s="114"/>
      <c r="BA3675" s="114"/>
      <c r="BB3675" s="114"/>
      <c r="BC3675" s="114"/>
      <c r="BD3675" s="114"/>
      <c r="BE3675" s="114"/>
      <c r="BF3675" s="114"/>
      <c r="BG3675" s="114"/>
      <c r="BH3675" s="114"/>
      <c r="BI3675" s="114"/>
      <c r="BJ3675" s="114"/>
      <c r="BK3675" s="114"/>
      <c r="BL3675" s="114"/>
      <c r="BM3675" s="114"/>
      <c r="BN3675" s="114"/>
      <c r="BO3675" s="114"/>
      <c r="BP3675" s="114"/>
      <c r="BQ3675" s="114"/>
      <c r="BR3675" s="114"/>
      <c r="BS3675" s="114"/>
      <c r="BT3675" s="114"/>
      <c r="BU3675" s="114"/>
      <c r="BV3675" s="114"/>
      <c r="BW3675" s="114"/>
      <c r="BX3675" s="114"/>
      <c r="BY3675" s="114"/>
      <c r="BZ3675" s="114"/>
      <c r="CA3675" s="114"/>
      <c r="CB3675" s="114"/>
      <c r="CC3675" s="114"/>
      <c r="CD3675" s="114"/>
      <c r="CE3675" s="114"/>
      <c r="CF3675" s="114"/>
      <c r="CG3675" s="114"/>
      <c r="CH3675" s="114"/>
      <c r="CI3675" s="114"/>
      <c r="CJ3675" s="114"/>
      <c r="CK3675" s="114"/>
    </row>
    <row r="3676" spans="1:89" s="7" customFormat="1" ht="27" customHeight="1">
      <c r="A3676" s="24">
        <v>3673</v>
      </c>
      <c r="B3676" s="117" t="s">
        <v>7284</v>
      </c>
      <c r="C3676" s="53" t="s">
        <v>7253</v>
      </c>
      <c r="D3676" s="117" t="s">
        <v>7285</v>
      </c>
      <c r="E3676" s="58" t="s">
        <v>593</v>
      </c>
      <c r="F3676" s="53" t="s">
        <v>6851</v>
      </c>
      <c r="G3676" s="114"/>
      <c r="H3676" s="114"/>
      <c r="I3676" s="114"/>
      <c r="J3676" s="114"/>
      <c r="K3676" s="114"/>
      <c r="L3676" s="114"/>
      <c r="M3676" s="114"/>
      <c r="N3676" s="114"/>
      <c r="O3676" s="114"/>
      <c r="P3676" s="114"/>
      <c r="Q3676" s="114"/>
      <c r="R3676" s="114"/>
      <c r="S3676" s="114"/>
      <c r="T3676" s="114"/>
      <c r="U3676" s="114"/>
      <c r="V3676" s="114"/>
      <c r="W3676" s="114"/>
      <c r="X3676" s="114"/>
      <c r="Y3676" s="114"/>
      <c r="Z3676" s="114"/>
      <c r="AA3676" s="114"/>
      <c r="AB3676" s="114"/>
      <c r="AC3676" s="114"/>
      <c r="AD3676" s="114"/>
      <c r="AE3676" s="114"/>
      <c r="AF3676" s="114"/>
      <c r="AG3676" s="114"/>
      <c r="AH3676" s="114"/>
      <c r="AI3676" s="114"/>
      <c r="AJ3676" s="114"/>
      <c r="AK3676" s="114"/>
      <c r="AL3676" s="114"/>
      <c r="AM3676" s="114"/>
      <c r="AN3676" s="114"/>
      <c r="AO3676" s="114"/>
      <c r="AP3676" s="114"/>
      <c r="AQ3676" s="114"/>
      <c r="AR3676" s="114"/>
      <c r="AS3676" s="114"/>
      <c r="AT3676" s="114"/>
      <c r="AU3676" s="114"/>
      <c r="AV3676" s="114"/>
      <c r="AW3676" s="114"/>
      <c r="AX3676" s="114"/>
      <c r="AY3676" s="114"/>
      <c r="AZ3676" s="114"/>
      <c r="BA3676" s="114"/>
      <c r="BB3676" s="114"/>
      <c r="BC3676" s="114"/>
      <c r="BD3676" s="114"/>
      <c r="BE3676" s="114"/>
      <c r="BF3676" s="114"/>
      <c r="BG3676" s="114"/>
      <c r="BH3676" s="114"/>
      <c r="BI3676" s="114"/>
      <c r="BJ3676" s="114"/>
      <c r="BK3676" s="114"/>
      <c r="BL3676" s="114"/>
      <c r="BM3676" s="114"/>
      <c r="BN3676" s="114"/>
      <c r="BO3676" s="114"/>
      <c r="BP3676" s="114"/>
      <c r="BQ3676" s="114"/>
      <c r="BR3676" s="114"/>
      <c r="BS3676" s="114"/>
      <c r="BT3676" s="114"/>
      <c r="BU3676" s="114"/>
      <c r="BV3676" s="114"/>
      <c r="BW3676" s="114"/>
      <c r="BX3676" s="114"/>
      <c r="BY3676" s="114"/>
      <c r="BZ3676" s="114"/>
      <c r="CA3676" s="114"/>
      <c r="CB3676" s="114"/>
      <c r="CC3676" s="114"/>
      <c r="CD3676" s="114"/>
      <c r="CE3676" s="114"/>
      <c r="CF3676" s="114"/>
      <c r="CG3676" s="114"/>
      <c r="CH3676" s="114"/>
      <c r="CI3676" s="114"/>
      <c r="CJ3676" s="114"/>
      <c r="CK3676" s="114"/>
    </row>
    <row r="3677" spans="1:89" s="7" customFormat="1" ht="27" customHeight="1">
      <c r="A3677" s="24">
        <v>3674</v>
      </c>
      <c r="B3677" s="117" t="s">
        <v>7286</v>
      </c>
      <c r="C3677" s="53" t="s">
        <v>3341</v>
      </c>
      <c r="D3677" s="117" t="s">
        <v>7287</v>
      </c>
      <c r="E3677" s="58" t="s">
        <v>593</v>
      </c>
      <c r="F3677" s="53" t="s">
        <v>6851</v>
      </c>
      <c r="G3677" s="114"/>
      <c r="H3677" s="114"/>
      <c r="I3677" s="114"/>
      <c r="J3677" s="114"/>
      <c r="K3677" s="114"/>
      <c r="L3677" s="114"/>
      <c r="M3677" s="114"/>
      <c r="N3677" s="114"/>
      <c r="O3677" s="114"/>
      <c r="P3677" s="114"/>
      <c r="Q3677" s="114"/>
      <c r="R3677" s="114"/>
      <c r="S3677" s="114"/>
      <c r="T3677" s="114"/>
      <c r="U3677" s="114"/>
      <c r="V3677" s="114"/>
      <c r="W3677" s="114"/>
      <c r="X3677" s="114"/>
      <c r="Y3677" s="114"/>
      <c r="Z3677" s="114"/>
      <c r="AA3677" s="114"/>
      <c r="AB3677" s="114"/>
      <c r="AC3677" s="114"/>
      <c r="AD3677" s="114"/>
      <c r="AE3677" s="114"/>
      <c r="AF3677" s="114"/>
      <c r="AG3677" s="114"/>
      <c r="AH3677" s="114"/>
      <c r="AI3677" s="114"/>
      <c r="AJ3677" s="114"/>
      <c r="AK3677" s="114"/>
      <c r="AL3677" s="114"/>
      <c r="AM3677" s="114"/>
      <c r="AN3677" s="114"/>
      <c r="AO3677" s="114"/>
      <c r="AP3677" s="114"/>
      <c r="AQ3677" s="114"/>
      <c r="AR3677" s="114"/>
      <c r="AS3677" s="114"/>
      <c r="AT3677" s="114"/>
      <c r="AU3677" s="114"/>
      <c r="AV3677" s="114"/>
      <c r="AW3677" s="114"/>
      <c r="AX3677" s="114"/>
      <c r="AY3677" s="114"/>
      <c r="AZ3677" s="114"/>
      <c r="BA3677" s="114"/>
      <c r="BB3677" s="114"/>
      <c r="BC3677" s="114"/>
      <c r="BD3677" s="114"/>
      <c r="BE3677" s="114"/>
      <c r="BF3677" s="114"/>
      <c r="BG3677" s="114"/>
      <c r="BH3677" s="114"/>
      <c r="BI3677" s="114"/>
      <c r="BJ3677" s="114"/>
      <c r="BK3677" s="114"/>
      <c r="BL3677" s="114"/>
      <c r="BM3677" s="114"/>
      <c r="BN3677" s="114"/>
      <c r="BO3677" s="114"/>
      <c r="BP3677" s="114"/>
      <c r="BQ3677" s="114"/>
      <c r="BR3677" s="114"/>
      <c r="BS3677" s="114"/>
      <c r="BT3677" s="114"/>
      <c r="BU3677" s="114"/>
      <c r="BV3677" s="114"/>
      <c r="BW3677" s="114"/>
      <c r="BX3677" s="114"/>
      <c r="BY3677" s="114"/>
      <c r="BZ3677" s="114"/>
      <c r="CA3677" s="114"/>
      <c r="CB3677" s="114"/>
      <c r="CC3677" s="114"/>
      <c r="CD3677" s="114"/>
      <c r="CE3677" s="114"/>
      <c r="CF3677" s="114"/>
      <c r="CG3677" s="114"/>
      <c r="CH3677" s="114"/>
      <c r="CI3677" s="114"/>
      <c r="CJ3677" s="114"/>
      <c r="CK3677" s="114"/>
    </row>
    <row r="3678" spans="1:89" s="7" customFormat="1" ht="27" customHeight="1">
      <c r="A3678" s="24">
        <v>3675</v>
      </c>
      <c r="B3678" s="117" t="s">
        <v>7288</v>
      </c>
      <c r="C3678" s="26" t="s">
        <v>7248</v>
      </c>
      <c r="D3678" s="117" t="s">
        <v>7289</v>
      </c>
      <c r="E3678" s="58" t="s">
        <v>593</v>
      </c>
      <c r="F3678" s="53" t="s">
        <v>6851</v>
      </c>
      <c r="G3678" s="114"/>
      <c r="H3678" s="114"/>
      <c r="I3678" s="114"/>
      <c r="J3678" s="114"/>
      <c r="K3678" s="114"/>
      <c r="L3678" s="114"/>
      <c r="M3678" s="114"/>
      <c r="N3678" s="114"/>
      <c r="O3678" s="114"/>
      <c r="P3678" s="114"/>
      <c r="Q3678" s="114"/>
      <c r="R3678" s="114"/>
      <c r="S3678" s="114"/>
      <c r="T3678" s="114"/>
      <c r="U3678" s="114"/>
      <c r="V3678" s="114"/>
      <c r="W3678" s="114"/>
      <c r="X3678" s="114"/>
      <c r="Y3678" s="114"/>
      <c r="Z3678" s="114"/>
      <c r="AA3678" s="114"/>
      <c r="AB3678" s="114"/>
      <c r="AC3678" s="114"/>
      <c r="AD3678" s="114"/>
      <c r="AE3678" s="114"/>
      <c r="AF3678" s="114"/>
      <c r="AG3678" s="114"/>
      <c r="AH3678" s="114"/>
      <c r="AI3678" s="114"/>
      <c r="AJ3678" s="114"/>
      <c r="AK3678" s="114"/>
      <c r="AL3678" s="114"/>
      <c r="AM3678" s="114"/>
      <c r="AN3678" s="114"/>
      <c r="AO3678" s="114"/>
      <c r="AP3678" s="114"/>
      <c r="AQ3678" s="114"/>
      <c r="AR3678" s="114"/>
      <c r="AS3678" s="114"/>
      <c r="AT3678" s="114"/>
      <c r="AU3678" s="114"/>
      <c r="AV3678" s="114"/>
      <c r="AW3678" s="114"/>
      <c r="AX3678" s="114"/>
      <c r="AY3678" s="114"/>
      <c r="AZ3678" s="114"/>
      <c r="BA3678" s="114"/>
      <c r="BB3678" s="114"/>
      <c r="BC3678" s="114"/>
      <c r="BD3678" s="114"/>
      <c r="BE3678" s="114"/>
      <c r="BF3678" s="114"/>
      <c r="BG3678" s="114"/>
      <c r="BH3678" s="114"/>
      <c r="BI3678" s="114"/>
      <c r="BJ3678" s="114"/>
      <c r="BK3678" s="114"/>
      <c r="BL3678" s="114"/>
      <c r="BM3678" s="114"/>
      <c r="BN3678" s="114"/>
      <c r="BO3678" s="114"/>
      <c r="BP3678" s="114"/>
      <c r="BQ3678" s="114"/>
      <c r="BR3678" s="114"/>
      <c r="BS3678" s="114"/>
      <c r="BT3678" s="114"/>
      <c r="BU3678" s="114"/>
      <c r="BV3678" s="114"/>
      <c r="BW3678" s="114"/>
      <c r="BX3678" s="114"/>
      <c r="BY3678" s="114"/>
      <c r="BZ3678" s="114"/>
      <c r="CA3678" s="114"/>
      <c r="CB3678" s="114"/>
      <c r="CC3678" s="114"/>
      <c r="CD3678" s="114"/>
      <c r="CE3678" s="114"/>
      <c r="CF3678" s="114"/>
      <c r="CG3678" s="114"/>
      <c r="CH3678" s="114"/>
      <c r="CI3678" s="114"/>
      <c r="CJ3678" s="114"/>
      <c r="CK3678" s="114"/>
    </row>
    <row r="3679" spans="1:89" s="7" customFormat="1" ht="27" customHeight="1">
      <c r="A3679" s="24">
        <v>3676</v>
      </c>
      <c r="B3679" s="117" t="s">
        <v>7290</v>
      </c>
      <c r="C3679" s="26" t="s">
        <v>7248</v>
      </c>
      <c r="D3679" s="117" t="s">
        <v>7291</v>
      </c>
      <c r="E3679" s="58" t="s">
        <v>593</v>
      </c>
      <c r="F3679" s="53" t="s">
        <v>6851</v>
      </c>
      <c r="G3679" s="114"/>
      <c r="H3679" s="114"/>
      <c r="I3679" s="114"/>
      <c r="J3679" s="114"/>
      <c r="K3679" s="114"/>
      <c r="L3679" s="114"/>
      <c r="M3679" s="114"/>
      <c r="N3679" s="114"/>
      <c r="O3679" s="114"/>
      <c r="P3679" s="114"/>
      <c r="Q3679" s="114"/>
      <c r="R3679" s="114"/>
      <c r="S3679" s="114"/>
      <c r="T3679" s="114"/>
      <c r="U3679" s="114"/>
      <c r="V3679" s="114"/>
      <c r="W3679" s="114"/>
      <c r="X3679" s="114"/>
      <c r="Y3679" s="114"/>
      <c r="Z3679" s="114"/>
      <c r="AA3679" s="114"/>
      <c r="AB3679" s="114"/>
      <c r="AC3679" s="114"/>
      <c r="AD3679" s="114"/>
      <c r="AE3679" s="114"/>
      <c r="AF3679" s="114"/>
      <c r="AG3679" s="114"/>
      <c r="AH3679" s="114"/>
      <c r="AI3679" s="114"/>
      <c r="AJ3679" s="114"/>
      <c r="AK3679" s="114"/>
      <c r="AL3679" s="114"/>
      <c r="AM3679" s="114"/>
      <c r="AN3679" s="114"/>
      <c r="AO3679" s="114"/>
      <c r="AP3679" s="114"/>
      <c r="AQ3679" s="114"/>
      <c r="AR3679" s="114"/>
      <c r="AS3679" s="114"/>
      <c r="AT3679" s="114"/>
      <c r="AU3679" s="114"/>
      <c r="AV3679" s="114"/>
      <c r="AW3679" s="114"/>
      <c r="AX3679" s="114"/>
      <c r="AY3679" s="114"/>
      <c r="AZ3679" s="114"/>
      <c r="BA3679" s="114"/>
      <c r="BB3679" s="114"/>
      <c r="BC3679" s="114"/>
      <c r="BD3679" s="114"/>
      <c r="BE3679" s="114"/>
      <c r="BF3679" s="114"/>
      <c r="BG3679" s="114"/>
      <c r="BH3679" s="114"/>
      <c r="BI3679" s="114"/>
      <c r="BJ3679" s="114"/>
      <c r="BK3679" s="114"/>
      <c r="BL3679" s="114"/>
      <c r="BM3679" s="114"/>
      <c r="BN3679" s="114"/>
      <c r="BO3679" s="114"/>
      <c r="BP3679" s="114"/>
      <c r="BQ3679" s="114"/>
      <c r="BR3679" s="114"/>
      <c r="BS3679" s="114"/>
      <c r="BT3679" s="114"/>
      <c r="BU3679" s="114"/>
      <c r="BV3679" s="114"/>
      <c r="BW3679" s="114"/>
      <c r="BX3679" s="114"/>
      <c r="BY3679" s="114"/>
      <c r="BZ3679" s="114"/>
      <c r="CA3679" s="114"/>
      <c r="CB3679" s="114"/>
      <c r="CC3679" s="114"/>
      <c r="CD3679" s="114"/>
      <c r="CE3679" s="114"/>
      <c r="CF3679" s="114"/>
      <c r="CG3679" s="114"/>
      <c r="CH3679" s="114"/>
      <c r="CI3679" s="114"/>
      <c r="CJ3679" s="114"/>
      <c r="CK3679" s="114"/>
    </row>
    <row r="3680" spans="1:89" s="7" customFormat="1" ht="27" customHeight="1">
      <c r="A3680" s="24">
        <v>3677</v>
      </c>
      <c r="B3680" s="117" t="s">
        <v>7292</v>
      </c>
      <c r="C3680" s="53" t="s">
        <v>278</v>
      </c>
      <c r="D3680" s="117" t="s">
        <v>7293</v>
      </c>
      <c r="E3680" s="58" t="s">
        <v>593</v>
      </c>
      <c r="F3680" s="53" t="s">
        <v>6851</v>
      </c>
      <c r="G3680" s="114"/>
      <c r="H3680" s="114"/>
      <c r="I3680" s="114"/>
      <c r="J3680" s="114"/>
      <c r="K3680" s="114"/>
      <c r="L3680" s="114"/>
      <c r="M3680" s="114"/>
      <c r="N3680" s="114"/>
      <c r="O3680" s="114"/>
      <c r="P3680" s="114"/>
      <c r="Q3680" s="114"/>
      <c r="R3680" s="114"/>
      <c r="S3680" s="114"/>
      <c r="T3680" s="114"/>
      <c r="U3680" s="114"/>
      <c r="V3680" s="114"/>
      <c r="W3680" s="114"/>
      <c r="X3680" s="114"/>
      <c r="Y3680" s="114"/>
      <c r="Z3680" s="114"/>
      <c r="AA3680" s="114"/>
      <c r="AB3680" s="114"/>
      <c r="AC3680" s="114"/>
      <c r="AD3680" s="114"/>
      <c r="AE3680" s="114"/>
      <c r="AF3680" s="114"/>
      <c r="AG3680" s="114"/>
      <c r="AH3680" s="114"/>
      <c r="AI3680" s="114"/>
      <c r="AJ3680" s="114"/>
      <c r="AK3680" s="114"/>
      <c r="AL3680" s="114"/>
      <c r="AM3680" s="114"/>
      <c r="AN3680" s="114"/>
      <c r="AO3680" s="114"/>
      <c r="AP3680" s="114"/>
      <c r="AQ3680" s="114"/>
      <c r="AR3680" s="114"/>
      <c r="AS3680" s="114"/>
      <c r="AT3680" s="114"/>
      <c r="AU3680" s="114"/>
      <c r="AV3680" s="114"/>
      <c r="AW3680" s="114"/>
      <c r="AX3680" s="114"/>
      <c r="AY3680" s="114"/>
      <c r="AZ3680" s="114"/>
      <c r="BA3680" s="114"/>
      <c r="BB3680" s="114"/>
      <c r="BC3680" s="114"/>
      <c r="BD3680" s="114"/>
      <c r="BE3680" s="114"/>
      <c r="BF3680" s="114"/>
      <c r="BG3680" s="114"/>
      <c r="BH3680" s="114"/>
      <c r="BI3680" s="114"/>
      <c r="BJ3680" s="114"/>
      <c r="BK3680" s="114"/>
      <c r="BL3680" s="114"/>
      <c r="BM3680" s="114"/>
      <c r="BN3680" s="114"/>
      <c r="BO3680" s="114"/>
      <c r="BP3680" s="114"/>
      <c r="BQ3680" s="114"/>
      <c r="BR3680" s="114"/>
      <c r="BS3680" s="114"/>
      <c r="BT3680" s="114"/>
      <c r="BU3680" s="114"/>
      <c r="BV3680" s="114"/>
      <c r="BW3680" s="114"/>
      <c r="BX3680" s="114"/>
      <c r="BY3680" s="114"/>
      <c r="BZ3680" s="114"/>
      <c r="CA3680" s="114"/>
      <c r="CB3680" s="114"/>
      <c r="CC3680" s="114"/>
      <c r="CD3680" s="114"/>
      <c r="CE3680" s="114"/>
      <c r="CF3680" s="114"/>
      <c r="CG3680" s="114"/>
      <c r="CH3680" s="114"/>
      <c r="CI3680" s="114"/>
      <c r="CJ3680" s="114"/>
      <c r="CK3680" s="114"/>
    </row>
    <row r="3681" spans="1:89" s="7" customFormat="1" ht="27" customHeight="1">
      <c r="A3681" s="24">
        <v>3678</v>
      </c>
      <c r="B3681" s="117" t="s">
        <v>7294</v>
      </c>
      <c r="C3681" s="53" t="s">
        <v>7253</v>
      </c>
      <c r="D3681" s="117" t="s">
        <v>7295</v>
      </c>
      <c r="E3681" s="58" t="s">
        <v>593</v>
      </c>
      <c r="F3681" s="53" t="s">
        <v>6851</v>
      </c>
      <c r="G3681" s="114"/>
      <c r="H3681" s="114"/>
      <c r="I3681" s="114"/>
      <c r="J3681" s="114"/>
      <c r="K3681" s="114"/>
      <c r="L3681" s="114"/>
      <c r="M3681" s="114"/>
      <c r="N3681" s="114"/>
      <c r="O3681" s="114"/>
      <c r="P3681" s="114"/>
      <c r="Q3681" s="114"/>
      <c r="R3681" s="114"/>
      <c r="S3681" s="114"/>
      <c r="T3681" s="114"/>
      <c r="U3681" s="114"/>
      <c r="V3681" s="114"/>
      <c r="W3681" s="114"/>
      <c r="X3681" s="114"/>
      <c r="Y3681" s="114"/>
      <c r="Z3681" s="114"/>
      <c r="AA3681" s="114"/>
      <c r="AB3681" s="114"/>
      <c r="AC3681" s="114"/>
      <c r="AD3681" s="114"/>
      <c r="AE3681" s="114"/>
      <c r="AF3681" s="114"/>
      <c r="AG3681" s="114"/>
      <c r="AH3681" s="114"/>
      <c r="AI3681" s="114"/>
      <c r="AJ3681" s="114"/>
      <c r="AK3681" s="114"/>
      <c r="AL3681" s="114"/>
      <c r="AM3681" s="114"/>
      <c r="AN3681" s="114"/>
      <c r="AO3681" s="114"/>
      <c r="AP3681" s="114"/>
      <c r="AQ3681" s="114"/>
      <c r="AR3681" s="114"/>
      <c r="AS3681" s="114"/>
      <c r="AT3681" s="114"/>
      <c r="AU3681" s="114"/>
      <c r="AV3681" s="114"/>
      <c r="AW3681" s="114"/>
      <c r="AX3681" s="114"/>
      <c r="AY3681" s="114"/>
      <c r="AZ3681" s="114"/>
      <c r="BA3681" s="114"/>
      <c r="BB3681" s="114"/>
      <c r="BC3681" s="114"/>
      <c r="BD3681" s="114"/>
      <c r="BE3681" s="114"/>
      <c r="BF3681" s="114"/>
      <c r="BG3681" s="114"/>
      <c r="BH3681" s="114"/>
      <c r="BI3681" s="114"/>
      <c r="BJ3681" s="114"/>
      <c r="BK3681" s="114"/>
      <c r="BL3681" s="114"/>
      <c r="BM3681" s="114"/>
      <c r="BN3681" s="114"/>
      <c r="BO3681" s="114"/>
      <c r="BP3681" s="114"/>
      <c r="BQ3681" s="114"/>
      <c r="BR3681" s="114"/>
      <c r="BS3681" s="114"/>
      <c r="BT3681" s="114"/>
      <c r="BU3681" s="114"/>
      <c r="BV3681" s="114"/>
      <c r="BW3681" s="114"/>
      <c r="BX3681" s="114"/>
      <c r="BY3681" s="114"/>
      <c r="BZ3681" s="114"/>
      <c r="CA3681" s="114"/>
      <c r="CB3681" s="114"/>
      <c r="CC3681" s="114"/>
      <c r="CD3681" s="114"/>
      <c r="CE3681" s="114"/>
      <c r="CF3681" s="114"/>
      <c r="CG3681" s="114"/>
      <c r="CH3681" s="114"/>
      <c r="CI3681" s="114"/>
      <c r="CJ3681" s="114"/>
      <c r="CK3681" s="114"/>
    </row>
    <row r="3682" spans="1:89" s="7" customFormat="1" ht="27" customHeight="1">
      <c r="A3682" s="24">
        <v>3679</v>
      </c>
      <c r="B3682" s="117" t="s">
        <v>7296</v>
      </c>
      <c r="C3682" s="26" t="s">
        <v>7248</v>
      </c>
      <c r="D3682" s="117" t="s">
        <v>7297</v>
      </c>
      <c r="E3682" s="58" t="s">
        <v>593</v>
      </c>
      <c r="F3682" s="53" t="s">
        <v>6851</v>
      </c>
      <c r="G3682" s="114"/>
      <c r="H3682" s="114"/>
      <c r="I3682" s="114"/>
      <c r="J3682" s="114"/>
      <c r="K3682" s="114"/>
      <c r="L3682" s="114"/>
      <c r="M3682" s="114"/>
      <c r="N3682" s="114"/>
      <c r="O3682" s="114"/>
      <c r="P3682" s="114"/>
      <c r="Q3682" s="114"/>
      <c r="R3682" s="114"/>
      <c r="S3682" s="114"/>
      <c r="T3682" s="114"/>
      <c r="U3682" s="114"/>
      <c r="V3682" s="114"/>
      <c r="W3682" s="114"/>
      <c r="X3682" s="114"/>
      <c r="Y3682" s="114"/>
      <c r="Z3682" s="114"/>
      <c r="AA3682" s="114"/>
      <c r="AB3682" s="114"/>
      <c r="AC3682" s="114"/>
      <c r="AD3682" s="114"/>
      <c r="AE3682" s="114"/>
      <c r="AF3682" s="114"/>
      <c r="AG3682" s="114"/>
      <c r="AH3682" s="114"/>
      <c r="AI3682" s="114"/>
      <c r="AJ3682" s="114"/>
      <c r="AK3682" s="114"/>
      <c r="AL3682" s="114"/>
      <c r="AM3682" s="114"/>
      <c r="AN3682" s="114"/>
      <c r="AO3682" s="114"/>
      <c r="AP3682" s="114"/>
      <c r="AQ3682" s="114"/>
      <c r="AR3682" s="114"/>
      <c r="AS3682" s="114"/>
      <c r="AT3682" s="114"/>
      <c r="AU3682" s="114"/>
      <c r="AV3682" s="114"/>
      <c r="AW3682" s="114"/>
      <c r="AX3682" s="114"/>
      <c r="AY3682" s="114"/>
      <c r="AZ3682" s="114"/>
      <c r="BA3682" s="114"/>
      <c r="BB3682" s="114"/>
      <c r="BC3682" s="114"/>
      <c r="BD3682" s="114"/>
      <c r="BE3682" s="114"/>
      <c r="BF3682" s="114"/>
      <c r="BG3682" s="114"/>
      <c r="BH3682" s="114"/>
      <c r="BI3682" s="114"/>
      <c r="BJ3682" s="114"/>
      <c r="BK3682" s="114"/>
      <c r="BL3682" s="114"/>
      <c r="BM3682" s="114"/>
      <c r="BN3682" s="114"/>
      <c r="BO3682" s="114"/>
      <c r="BP3682" s="114"/>
      <c r="BQ3682" s="114"/>
      <c r="BR3682" s="114"/>
      <c r="BS3682" s="114"/>
      <c r="BT3682" s="114"/>
      <c r="BU3682" s="114"/>
      <c r="BV3682" s="114"/>
      <c r="BW3682" s="114"/>
      <c r="BX3682" s="114"/>
      <c r="BY3682" s="114"/>
      <c r="BZ3682" s="114"/>
      <c r="CA3682" s="114"/>
      <c r="CB3682" s="114"/>
      <c r="CC3682" s="114"/>
      <c r="CD3682" s="114"/>
      <c r="CE3682" s="114"/>
      <c r="CF3682" s="114"/>
      <c r="CG3682" s="114"/>
      <c r="CH3682" s="114"/>
      <c r="CI3682" s="114"/>
      <c r="CJ3682" s="114"/>
      <c r="CK3682" s="114"/>
    </row>
    <row r="3683" spans="1:89" s="7" customFormat="1" ht="27" customHeight="1">
      <c r="A3683" s="24">
        <v>3680</v>
      </c>
      <c r="B3683" s="117" t="s">
        <v>7298</v>
      </c>
      <c r="C3683" s="53" t="s">
        <v>7253</v>
      </c>
      <c r="D3683" s="117" t="s">
        <v>7299</v>
      </c>
      <c r="E3683" s="58" t="s">
        <v>593</v>
      </c>
      <c r="F3683" s="50" t="s">
        <v>5435</v>
      </c>
      <c r="G3683" s="114"/>
      <c r="H3683" s="114"/>
      <c r="I3683" s="114"/>
      <c r="J3683" s="114"/>
      <c r="K3683" s="114"/>
      <c r="L3683" s="114"/>
      <c r="M3683" s="114"/>
      <c r="N3683" s="114"/>
      <c r="O3683" s="114"/>
      <c r="P3683" s="114"/>
      <c r="Q3683" s="114"/>
      <c r="R3683" s="114"/>
      <c r="S3683" s="114"/>
      <c r="T3683" s="114"/>
      <c r="U3683" s="114"/>
      <c r="V3683" s="114"/>
      <c r="W3683" s="114"/>
      <c r="X3683" s="114"/>
      <c r="Y3683" s="114"/>
      <c r="Z3683" s="114"/>
      <c r="AA3683" s="114"/>
      <c r="AB3683" s="114"/>
      <c r="AC3683" s="114"/>
      <c r="AD3683" s="114"/>
      <c r="AE3683" s="114"/>
      <c r="AF3683" s="114"/>
      <c r="AG3683" s="114"/>
      <c r="AH3683" s="114"/>
      <c r="AI3683" s="114"/>
      <c r="AJ3683" s="114"/>
      <c r="AK3683" s="114"/>
      <c r="AL3683" s="114"/>
      <c r="AM3683" s="114"/>
      <c r="AN3683" s="114"/>
      <c r="AO3683" s="114"/>
      <c r="AP3683" s="114"/>
      <c r="AQ3683" s="114"/>
      <c r="AR3683" s="114"/>
      <c r="AS3683" s="114"/>
      <c r="AT3683" s="114"/>
      <c r="AU3683" s="114"/>
      <c r="AV3683" s="114"/>
      <c r="AW3683" s="114"/>
      <c r="AX3683" s="114"/>
      <c r="AY3683" s="114"/>
      <c r="AZ3683" s="114"/>
      <c r="BA3683" s="114"/>
      <c r="BB3683" s="114"/>
      <c r="BC3683" s="114"/>
      <c r="BD3683" s="114"/>
      <c r="BE3683" s="114"/>
      <c r="BF3683" s="114"/>
      <c r="BG3683" s="114"/>
      <c r="BH3683" s="114"/>
      <c r="BI3683" s="114"/>
      <c r="BJ3683" s="114"/>
      <c r="BK3683" s="114"/>
      <c r="BL3683" s="114"/>
      <c r="BM3683" s="114"/>
      <c r="BN3683" s="114"/>
      <c r="BO3683" s="114"/>
      <c r="BP3683" s="114"/>
      <c r="BQ3683" s="114"/>
      <c r="BR3683" s="114"/>
      <c r="BS3683" s="114"/>
      <c r="BT3683" s="114"/>
      <c r="BU3683" s="114"/>
      <c r="BV3683" s="114"/>
      <c r="BW3683" s="114"/>
      <c r="BX3683" s="114"/>
      <c r="BY3683" s="114"/>
      <c r="BZ3683" s="114"/>
      <c r="CA3683" s="114"/>
      <c r="CB3683" s="114"/>
      <c r="CC3683" s="114"/>
      <c r="CD3683" s="114"/>
      <c r="CE3683" s="114"/>
      <c r="CF3683" s="114"/>
      <c r="CG3683" s="114"/>
      <c r="CH3683" s="114"/>
      <c r="CI3683" s="114"/>
      <c r="CJ3683" s="114"/>
      <c r="CK3683" s="114"/>
    </row>
    <row r="3684" spans="1:89" s="7" customFormat="1" ht="27" customHeight="1">
      <c r="A3684" s="24">
        <v>3681</v>
      </c>
      <c r="B3684" s="117" t="s">
        <v>7300</v>
      </c>
      <c r="C3684" s="53" t="s">
        <v>7253</v>
      </c>
      <c r="D3684" s="117" t="s">
        <v>7301</v>
      </c>
      <c r="E3684" s="58" t="s">
        <v>593</v>
      </c>
      <c r="F3684" s="50" t="s">
        <v>5435</v>
      </c>
      <c r="G3684" s="114"/>
      <c r="H3684" s="114"/>
      <c r="I3684" s="114"/>
      <c r="J3684" s="114"/>
      <c r="K3684" s="114"/>
      <c r="L3684" s="114"/>
      <c r="M3684" s="114"/>
      <c r="N3684" s="114"/>
      <c r="O3684" s="114"/>
      <c r="P3684" s="114"/>
      <c r="Q3684" s="114"/>
      <c r="R3684" s="114"/>
      <c r="S3684" s="114"/>
      <c r="T3684" s="114"/>
      <c r="U3684" s="114"/>
      <c r="V3684" s="114"/>
      <c r="W3684" s="114"/>
      <c r="X3684" s="114"/>
      <c r="Y3684" s="114"/>
      <c r="Z3684" s="114"/>
      <c r="AA3684" s="114"/>
      <c r="AB3684" s="114"/>
      <c r="AC3684" s="114"/>
      <c r="AD3684" s="114"/>
      <c r="AE3684" s="114"/>
      <c r="AF3684" s="114"/>
      <c r="AG3684" s="114"/>
      <c r="AH3684" s="114"/>
      <c r="AI3684" s="114"/>
      <c r="AJ3684" s="114"/>
      <c r="AK3684" s="114"/>
      <c r="AL3684" s="114"/>
      <c r="AM3684" s="114"/>
      <c r="AN3684" s="114"/>
      <c r="AO3684" s="114"/>
      <c r="AP3684" s="114"/>
      <c r="AQ3684" s="114"/>
      <c r="AR3684" s="114"/>
      <c r="AS3684" s="114"/>
      <c r="AT3684" s="114"/>
      <c r="AU3684" s="114"/>
      <c r="AV3684" s="114"/>
      <c r="AW3684" s="114"/>
      <c r="AX3684" s="114"/>
      <c r="AY3684" s="114"/>
      <c r="AZ3684" s="114"/>
      <c r="BA3684" s="114"/>
      <c r="BB3684" s="114"/>
      <c r="BC3684" s="114"/>
      <c r="BD3684" s="114"/>
      <c r="BE3684" s="114"/>
      <c r="BF3684" s="114"/>
      <c r="BG3684" s="114"/>
      <c r="BH3684" s="114"/>
      <c r="BI3684" s="114"/>
      <c r="BJ3684" s="114"/>
      <c r="BK3684" s="114"/>
      <c r="BL3684" s="114"/>
      <c r="BM3684" s="114"/>
      <c r="BN3684" s="114"/>
      <c r="BO3684" s="114"/>
      <c r="BP3684" s="114"/>
      <c r="BQ3684" s="114"/>
      <c r="BR3684" s="114"/>
      <c r="BS3684" s="114"/>
      <c r="BT3684" s="114"/>
      <c r="BU3684" s="114"/>
      <c r="BV3684" s="114"/>
      <c r="BW3684" s="114"/>
      <c r="BX3684" s="114"/>
      <c r="BY3684" s="114"/>
      <c r="BZ3684" s="114"/>
      <c r="CA3684" s="114"/>
      <c r="CB3684" s="114"/>
      <c r="CC3684" s="114"/>
      <c r="CD3684" s="114"/>
      <c r="CE3684" s="114"/>
      <c r="CF3684" s="114"/>
      <c r="CG3684" s="114"/>
      <c r="CH3684" s="114"/>
      <c r="CI3684" s="114"/>
      <c r="CJ3684" s="114"/>
      <c r="CK3684" s="114"/>
    </row>
    <row r="3685" spans="1:89" s="7" customFormat="1" ht="27" customHeight="1">
      <c r="A3685" s="24">
        <v>3682</v>
      </c>
      <c r="B3685" s="117" t="s">
        <v>7302</v>
      </c>
      <c r="C3685" s="53" t="s">
        <v>7253</v>
      </c>
      <c r="D3685" s="117" t="s">
        <v>7303</v>
      </c>
      <c r="E3685" s="58" t="s">
        <v>593</v>
      </c>
      <c r="F3685" s="50" t="s">
        <v>5435</v>
      </c>
      <c r="G3685" s="114"/>
      <c r="H3685" s="114"/>
      <c r="I3685" s="114"/>
      <c r="J3685" s="114"/>
      <c r="K3685" s="114"/>
      <c r="L3685" s="114"/>
      <c r="M3685" s="114"/>
      <c r="N3685" s="114"/>
      <c r="O3685" s="114"/>
      <c r="P3685" s="114"/>
      <c r="Q3685" s="114"/>
      <c r="R3685" s="114"/>
      <c r="S3685" s="114"/>
      <c r="T3685" s="114"/>
      <c r="U3685" s="114"/>
      <c r="V3685" s="114"/>
      <c r="W3685" s="114"/>
      <c r="X3685" s="114"/>
      <c r="Y3685" s="114"/>
      <c r="Z3685" s="114"/>
      <c r="AA3685" s="114"/>
      <c r="AB3685" s="114"/>
      <c r="AC3685" s="114"/>
      <c r="AD3685" s="114"/>
      <c r="AE3685" s="114"/>
      <c r="AF3685" s="114"/>
      <c r="AG3685" s="114"/>
      <c r="AH3685" s="114"/>
      <c r="AI3685" s="114"/>
      <c r="AJ3685" s="114"/>
      <c r="AK3685" s="114"/>
      <c r="AL3685" s="114"/>
      <c r="AM3685" s="114"/>
      <c r="AN3685" s="114"/>
      <c r="AO3685" s="114"/>
      <c r="AP3685" s="114"/>
      <c r="AQ3685" s="114"/>
      <c r="AR3685" s="114"/>
      <c r="AS3685" s="114"/>
      <c r="AT3685" s="114"/>
      <c r="AU3685" s="114"/>
      <c r="AV3685" s="114"/>
      <c r="AW3685" s="114"/>
      <c r="AX3685" s="114"/>
      <c r="AY3685" s="114"/>
      <c r="AZ3685" s="114"/>
      <c r="BA3685" s="114"/>
      <c r="BB3685" s="114"/>
      <c r="BC3685" s="114"/>
      <c r="BD3685" s="114"/>
      <c r="BE3685" s="114"/>
      <c r="BF3685" s="114"/>
      <c r="BG3685" s="114"/>
      <c r="BH3685" s="114"/>
      <c r="BI3685" s="114"/>
      <c r="BJ3685" s="114"/>
      <c r="BK3685" s="114"/>
      <c r="BL3685" s="114"/>
      <c r="BM3685" s="114"/>
      <c r="BN3685" s="114"/>
      <c r="BO3685" s="114"/>
      <c r="BP3685" s="114"/>
      <c r="BQ3685" s="114"/>
      <c r="BR3685" s="114"/>
      <c r="BS3685" s="114"/>
      <c r="BT3685" s="114"/>
      <c r="BU3685" s="114"/>
      <c r="BV3685" s="114"/>
      <c r="BW3685" s="114"/>
      <c r="BX3685" s="114"/>
      <c r="BY3685" s="114"/>
      <c r="BZ3685" s="114"/>
      <c r="CA3685" s="114"/>
      <c r="CB3685" s="114"/>
      <c r="CC3685" s="114"/>
      <c r="CD3685" s="114"/>
      <c r="CE3685" s="114"/>
      <c r="CF3685" s="114"/>
      <c r="CG3685" s="114"/>
      <c r="CH3685" s="114"/>
      <c r="CI3685" s="114"/>
      <c r="CJ3685" s="114"/>
      <c r="CK3685" s="114"/>
    </row>
    <row r="3686" spans="1:89" s="7" customFormat="1" ht="27" customHeight="1">
      <c r="A3686" s="24">
        <v>3683</v>
      </c>
      <c r="B3686" s="117" t="s">
        <v>7304</v>
      </c>
      <c r="C3686" s="53" t="s">
        <v>265</v>
      </c>
      <c r="D3686" s="117" t="s">
        <v>7305</v>
      </c>
      <c r="E3686" s="58" t="s">
        <v>593</v>
      </c>
      <c r="F3686" s="50" t="s">
        <v>5435</v>
      </c>
      <c r="G3686" s="114"/>
      <c r="H3686" s="114"/>
      <c r="I3686" s="114"/>
      <c r="J3686" s="114"/>
      <c r="K3686" s="114"/>
      <c r="L3686" s="114"/>
      <c r="M3686" s="114"/>
      <c r="N3686" s="114"/>
      <c r="O3686" s="114"/>
      <c r="P3686" s="114"/>
      <c r="Q3686" s="114"/>
      <c r="R3686" s="114"/>
      <c r="S3686" s="114"/>
      <c r="T3686" s="114"/>
      <c r="U3686" s="114"/>
      <c r="V3686" s="114"/>
      <c r="W3686" s="114"/>
      <c r="X3686" s="114"/>
      <c r="Y3686" s="114"/>
      <c r="Z3686" s="114"/>
      <c r="AA3686" s="114"/>
      <c r="AB3686" s="114"/>
      <c r="AC3686" s="114"/>
      <c r="AD3686" s="114"/>
      <c r="AE3686" s="114"/>
      <c r="AF3686" s="114"/>
      <c r="AG3686" s="114"/>
      <c r="AH3686" s="114"/>
      <c r="AI3686" s="114"/>
      <c r="AJ3686" s="114"/>
      <c r="AK3686" s="114"/>
      <c r="AL3686" s="114"/>
      <c r="AM3686" s="114"/>
      <c r="AN3686" s="114"/>
      <c r="AO3686" s="114"/>
      <c r="AP3686" s="114"/>
      <c r="AQ3686" s="114"/>
      <c r="AR3686" s="114"/>
      <c r="AS3686" s="114"/>
      <c r="AT3686" s="114"/>
      <c r="AU3686" s="114"/>
      <c r="AV3686" s="114"/>
      <c r="AW3686" s="114"/>
      <c r="AX3686" s="114"/>
      <c r="AY3686" s="114"/>
      <c r="AZ3686" s="114"/>
      <c r="BA3686" s="114"/>
      <c r="BB3686" s="114"/>
      <c r="BC3686" s="114"/>
      <c r="BD3686" s="114"/>
      <c r="BE3686" s="114"/>
      <c r="BF3686" s="114"/>
      <c r="BG3686" s="114"/>
      <c r="BH3686" s="114"/>
      <c r="BI3686" s="114"/>
      <c r="BJ3686" s="114"/>
      <c r="BK3686" s="114"/>
      <c r="BL3686" s="114"/>
      <c r="BM3686" s="114"/>
      <c r="BN3686" s="114"/>
      <c r="BO3686" s="114"/>
      <c r="BP3686" s="114"/>
      <c r="BQ3686" s="114"/>
      <c r="BR3686" s="114"/>
      <c r="BS3686" s="114"/>
      <c r="BT3686" s="114"/>
      <c r="BU3686" s="114"/>
      <c r="BV3686" s="114"/>
      <c r="BW3686" s="114"/>
      <c r="BX3686" s="114"/>
      <c r="BY3686" s="114"/>
      <c r="BZ3686" s="114"/>
      <c r="CA3686" s="114"/>
      <c r="CB3686" s="114"/>
      <c r="CC3686" s="114"/>
      <c r="CD3686" s="114"/>
      <c r="CE3686" s="114"/>
      <c r="CF3686" s="114"/>
      <c r="CG3686" s="114"/>
      <c r="CH3686" s="114"/>
      <c r="CI3686" s="114"/>
      <c r="CJ3686" s="114"/>
      <c r="CK3686" s="114"/>
    </row>
    <row r="3687" spans="1:89" s="7" customFormat="1" ht="27" customHeight="1">
      <c r="A3687" s="24">
        <v>3684</v>
      </c>
      <c r="B3687" s="117" t="s">
        <v>7306</v>
      </c>
      <c r="C3687" s="26" t="s">
        <v>7248</v>
      </c>
      <c r="D3687" s="117" t="s">
        <v>7307</v>
      </c>
      <c r="E3687" s="58" t="s">
        <v>593</v>
      </c>
      <c r="F3687" s="53" t="s">
        <v>6851</v>
      </c>
      <c r="G3687" s="114"/>
      <c r="H3687" s="114"/>
      <c r="I3687" s="114"/>
      <c r="J3687" s="114"/>
      <c r="K3687" s="114"/>
      <c r="L3687" s="114"/>
      <c r="M3687" s="114"/>
      <c r="N3687" s="114"/>
      <c r="O3687" s="114"/>
      <c r="P3687" s="114"/>
      <c r="Q3687" s="114"/>
      <c r="R3687" s="114"/>
      <c r="S3687" s="114"/>
      <c r="T3687" s="114"/>
      <c r="U3687" s="114"/>
      <c r="V3687" s="114"/>
      <c r="W3687" s="114"/>
      <c r="X3687" s="114"/>
      <c r="Y3687" s="114"/>
      <c r="Z3687" s="114"/>
      <c r="AA3687" s="114"/>
      <c r="AB3687" s="114"/>
      <c r="AC3687" s="114"/>
      <c r="AD3687" s="114"/>
      <c r="AE3687" s="114"/>
      <c r="AF3687" s="114"/>
      <c r="AG3687" s="114"/>
      <c r="AH3687" s="114"/>
      <c r="AI3687" s="114"/>
      <c r="AJ3687" s="114"/>
      <c r="AK3687" s="114"/>
      <c r="AL3687" s="114"/>
      <c r="AM3687" s="114"/>
      <c r="AN3687" s="114"/>
      <c r="AO3687" s="114"/>
      <c r="AP3687" s="114"/>
      <c r="AQ3687" s="114"/>
      <c r="AR3687" s="114"/>
      <c r="AS3687" s="114"/>
      <c r="AT3687" s="114"/>
      <c r="AU3687" s="114"/>
      <c r="AV3687" s="114"/>
      <c r="AW3687" s="114"/>
      <c r="AX3687" s="114"/>
      <c r="AY3687" s="114"/>
      <c r="AZ3687" s="114"/>
      <c r="BA3687" s="114"/>
      <c r="BB3687" s="114"/>
      <c r="BC3687" s="114"/>
      <c r="BD3687" s="114"/>
      <c r="BE3687" s="114"/>
      <c r="BF3687" s="114"/>
      <c r="BG3687" s="114"/>
      <c r="BH3687" s="114"/>
      <c r="BI3687" s="114"/>
      <c r="BJ3687" s="114"/>
      <c r="BK3687" s="114"/>
      <c r="BL3687" s="114"/>
      <c r="BM3687" s="114"/>
      <c r="BN3687" s="114"/>
      <c r="BO3687" s="114"/>
      <c r="BP3687" s="114"/>
      <c r="BQ3687" s="114"/>
      <c r="BR3687" s="114"/>
      <c r="BS3687" s="114"/>
      <c r="BT3687" s="114"/>
      <c r="BU3687" s="114"/>
      <c r="BV3687" s="114"/>
      <c r="BW3687" s="114"/>
      <c r="BX3687" s="114"/>
      <c r="BY3687" s="114"/>
      <c r="BZ3687" s="114"/>
      <c r="CA3687" s="114"/>
      <c r="CB3687" s="114"/>
      <c r="CC3687" s="114"/>
      <c r="CD3687" s="114"/>
      <c r="CE3687" s="114"/>
      <c r="CF3687" s="114"/>
      <c r="CG3687" s="114"/>
      <c r="CH3687" s="114"/>
      <c r="CI3687" s="114"/>
      <c r="CJ3687" s="114"/>
      <c r="CK3687" s="114"/>
    </row>
    <row r="3688" spans="1:89" s="7" customFormat="1" ht="27" customHeight="1">
      <c r="A3688" s="24">
        <v>3685</v>
      </c>
      <c r="B3688" s="117" t="s">
        <v>7308</v>
      </c>
      <c r="C3688" s="53" t="s">
        <v>7253</v>
      </c>
      <c r="D3688" s="117" t="s">
        <v>7309</v>
      </c>
      <c r="E3688" s="58" t="s">
        <v>593</v>
      </c>
      <c r="F3688" s="53" t="s">
        <v>6851</v>
      </c>
      <c r="G3688" s="114"/>
      <c r="H3688" s="114"/>
      <c r="I3688" s="114"/>
      <c r="J3688" s="114"/>
      <c r="K3688" s="114"/>
      <c r="L3688" s="114"/>
      <c r="M3688" s="114"/>
      <c r="N3688" s="114"/>
      <c r="O3688" s="114"/>
      <c r="P3688" s="114"/>
      <c r="Q3688" s="114"/>
      <c r="R3688" s="114"/>
      <c r="S3688" s="114"/>
      <c r="T3688" s="114"/>
      <c r="U3688" s="114"/>
      <c r="V3688" s="114"/>
      <c r="W3688" s="114"/>
      <c r="X3688" s="114"/>
      <c r="Y3688" s="114"/>
      <c r="Z3688" s="114"/>
      <c r="AA3688" s="114"/>
      <c r="AB3688" s="114"/>
      <c r="AC3688" s="114"/>
      <c r="AD3688" s="114"/>
      <c r="AE3688" s="114"/>
      <c r="AF3688" s="114"/>
      <c r="AG3688" s="114"/>
      <c r="AH3688" s="114"/>
      <c r="AI3688" s="114"/>
      <c r="AJ3688" s="114"/>
      <c r="AK3688" s="114"/>
      <c r="AL3688" s="114"/>
      <c r="AM3688" s="114"/>
      <c r="AN3688" s="114"/>
      <c r="AO3688" s="114"/>
      <c r="AP3688" s="114"/>
      <c r="AQ3688" s="114"/>
      <c r="AR3688" s="114"/>
      <c r="AS3688" s="114"/>
      <c r="AT3688" s="114"/>
      <c r="AU3688" s="114"/>
      <c r="AV3688" s="114"/>
      <c r="AW3688" s="114"/>
      <c r="AX3688" s="114"/>
      <c r="AY3688" s="114"/>
      <c r="AZ3688" s="114"/>
      <c r="BA3688" s="114"/>
      <c r="BB3688" s="114"/>
      <c r="BC3688" s="114"/>
      <c r="BD3688" s="114"/>
      <c r="BE3688" s="114"/>
      <c r="BF3688" s="114"/>
      <c r="BG3688" s="114"/>
      <c r="BH3688" s="114"/>
      <c r="BI3688" s="114"/>
      <c r="BJ3688" s="114"/>
      <c r="BK3688" s="114"/>
      <c r="BL3688" s="114"/>
      <c r="BM3688" s="114"/>
      <c r="BN3688" s="114"/>
      <c r="BO3688" s="114"/>
      <c r="BP3688" s="114"/>
      <c r="BQ3688" s="114"/>
      <c r="BR3688" s="114"/>
      <c r="BS3688" s="114"/>
      <c r="BT3688" s="114"/>
      <c r="BU3688" s="114"/>
      <c r="BV3688" s="114"/>
      <c r="BW3688" s="114"/>
      <c r="BX3688" s="114"/>
      <c r="BY3688" s="114"/>
      <c r="BZ3688" s="114"/>
      <c r="CA3688" s="114"/>
      <c r="CB3688" s="114"/>
      <c r="CC3688" s="114"/>
      <c r="CD3688" s="114"/>
      <c r="CE3688" s="114"/>
      <c r="CF3688" s="114"/>
      <c r="CG3688" s="114"/>
      <c r="CH3688" s="114"/>
      <c r="CI3688" s="114"/>
      <c r="CJ3688" s="114"/>
      <c r="CK3688" s="114"/>
    </row>
    <row r="3689" spans="1:89" s="7" customFormat="1" ht="27" customHeight="1">
      <c r="A3689" s="24">
        <v>3686</v>
      </c>
      <c r="B3689" s="117" t="s">
        <v>7310</v>
      </c>
      <c r="C3689" s="53" t="s">
        <v>7253</v>
      </c>
      <c r="D3689" s="117" t="s">
        <v>7311</v>
      </c>
      <c r="E3689" s="58" t="s">
        <v>593</v>
      </c>
      <c r="F3689" s="53" t="s">
        <v>6851</v>
      </c>
      <c r="G3689" s="114"/>
      <c r="H3689" s="114"/>
      <c r="I3689" s="114"/>
      <c r="J3689" s="114"/>
      <c r="K3689" s="114"/>
      <c r="L3689" s="114"/>
      <c r="M3689" s="114"/>
      <c r="N3689" s="114"/>
      <c r="O3689" s="114"/>
      <c r="P3689" s="114"/>
      <c r="Q3689" s="114"/>
      <c r="R3689" s="114"/>
      <c r="S3689" s="114"/>
      <c r="T3689" s="114"/>
      <c r="U3689" s="114"/>
      <c r="V3689" s="114"/>
      <c r="W3689" s="114"/>
      <c r="X3689" s="114"/>
      <c r="Y3689" s="114"/>
      <c r="Z3689" s="114"/>
      <c r="AA3689" s="114"/>
      <c r="AB3689" s="114"/>
      <c r="AC3689" s="114"/>
      <c r="AD3689" s="114"/>
      <c r="AE3689" s="114"/>
      <c r="AF3689" s="114"/>
      <c r="AG3689" s="114"/>
      <c r="AH3689" s="114"/>
      <c r="AI3689" s="114"/>
      <c r="AJ3689" s="114"/>
      <c r="AK3689" s="114"/>
      <c r="AL3689" s="114"/>
      <c r="AM3689" s="114"/>
      <c r="AN3689" s="114"/>
      <c r="AO3689" s="114"/>
      <c r="AP3689" s="114"/>
      <c r="AQ3689" s="114"/>
      <c r="AR3689" s="114"/>
      <c r="AS3689" s="114"/>
      <c r="AT3689" s="114"/>
      <c r="AU3689" s="114"/>
      <c r="AV3689" s="114"/>
      <c r="AW3689" s="114"/>
      <c r="AX3689" s="114"/>
      <c r="AY3689" s="114"/>
      <c r="AZ3689" s="114"/>
      <c r="BA3689" s="114"/>
      <c r="BB3689" s="114"/>
      <c r="BC3689" s="114"/>
      <c r="BD3689" s="114"/>
      <c r="BE3689" s="114"/>
      <c r="BF3689" s="114"/>
      <c r="BG3689" s="114"/>
      <c r="BH3689" s="114"/>
      <c r="BI3689" s="114"/>
      <c r="BJ3689" s="114"/>
      <c r="BK3689" s="114"/>
      <c r="BL3689" s="114"/>
      <c r="BM3689" s="114"/>
      <c r="BN3689" s="114"/>
      <c r="BO3689" s="114"/>
      <c r="BP3689" s="114"/>
      <c r="BQ3689" s="114"/>
      <c r="BR3689" s="114"/>
      <c r="BS3689" s="114"/>
      <c r="BT3689" s="114"/>
      <c r="BU3689" s="114"/>
      <c r="BV3689" s="114"/>
      <c r="BW3689" s="114"/>
      <c r="BX3689" s="114"/>
      <c r="BY3689" s="114"/>
      <c r="BZ3689" s="114"/>
      <c r="CA3689" s="114"/>
      <c r="CB3689" s="114"/>
      <c r="CC3689" s="114"/>
      <c r="CD3689" s="114"/>
      <c r="CE3689" s="114"/>
      <c r="CF3689" s="114"/>
      <c r="CG3689" s="114"/>
      <c r="CH3689" s="114"/>
      <c r="CI3689" s="114"/>
      <c r="CJ3689" s="114"/>
      <c r="CK3689" s="114"/>
    </row>
    <row r="3690" spans="1:89" s="7" customFormat="1" ht="27" customHeight="1">
      <c r="A3690" s="24">
        <v>3687</v>
      </c>
      <c r="B3690" s="117" t="s">
        <v>7312</v>
      </c>
      <c r="C3690" s="53" t="s">
        <v>7248</v>
      </c>
      <c r="D3690" s="117" t="s">
        <v>7313</v>
      </c>
      <c r="E3690" s="58" t="s">
        <v>593</v>
      </c>
      <c r="F3690" s="53" t="s">
        <v>6851</v>
      </c>
      <c r="G3690" s="114"/>
      <c r="H3690" s="114"/>
      <c r="I3690" s="114"/>
      <c r="J3690" s="114"/>
      <c r="K3690" s="114"/>
      <c r="L3690" s="114"/>
      <c r="M3690" s="114"/>
      <c r="N3690" s="114"/>
      <c r="O3690" s="114"/>
      <c r="P3690" s="114"/>
      <c r="Q3690" s="114"/>
      <c r="R3690" s="114"/>
      <c r="S3690" s="114"/>
      <c r="T3690" s="114"/>
      <c r="U3690" s="114"/>
      <c r="V3690" s="114"/>
      <c r="W3690" s="114"/>
      <c r="X3690" s="114"/>
      <c r="Y3690" s="114"/>
      <c r="Z3690" s="114"/>
      <c r="AA3690" s="114"/>
      <c r="AB3690" s="114"/>
      <c r="AC3690" s="114"/>
      <c r="AD3690" s="114"/>
      <c r="AE3690" s="114"/>
      <c r="AF3690" s="114"/>
      <c r="AG3690" s="114"/>
      <c r="AH3690" s="114"/>
      <c r="AI3690" s="114"/>
      <c r="AJ3690" s="114"/>
      <c r="AK3690" s="114"/>
      <c r="AL3690" s="114"/>
      <c r="AM3690" s="114"/>
      <c r="AN3690" s="114"/>
      <c r="AO3690" s="114"/>
      <c r="AP3690" s="114"/>
      <c r="AQ3690" s="114"/>
      <c r="AR3690" s="114"/>
      <c r="AS3690" s="114"/>
      <c r="AT3690" s="114"/>
      <c r="AU3690" s="114"/>
      <c r="AV3690" s="114"/>
      <c r="AW3690" s="114"/>
      <c r="AX3690" s="114"/>
      <c r="AY3690" s="114"/>
      <c r="AZ3690" s="114"/>
      <c r="BA3690" s="114"/>
      <c r="BB3690" s="114"/>
      <c r="BC3690" s="114"/>
      <c r="BD3690" s="114"/>
      <c r="BE3690" s="114"/>
      <c r="BF3690" s="114"/>
      <c r="BG3690" s="114"/>
      <c r="BH3690" s="114"/>
      <c r="BI3690" s="114"/>
      <c r="BJ3690" s="114"/>
      <c r="BK3690" s="114"/>
      <c r="BL3690" s="114"/>
      <c r="BM3690" s="114"/>
      <c r="BN3690" s="114"/>
      <c r="BO3690" s="114"/>
      <c r="BP3690" s="114"/>
      <c r="BQ3690" s="114"/>
      <c r="BR3690" s="114"/>
      <c r="BS3690" s="114"/>
      <c r="BT3690" s="114"/>
      <c r="BU3690" s="114"/>
      <c r="BV3690" s="114"/>
      <c r="BW3690" s="114"/>
      <c r="BX3690" s="114"/>
      <c r="BY3690" s="114"/>
      <c r="BZ3690" s="114"/>
      <c r="CA3690" s="114"/>
      <c r="CB3690" s="114"/>
      <c r="CC3690" s="114"/>
      <c r="CD3690" s="114"/>
      <c r="CE3690" s="114"/>
      <c r="CF3690" s="114"/>
      <c r="CG3690" s="114"/>
      <c r="CH3690" s="114"/>
      <c r="CI3690" s="114"/>
      <c r="CJ3690" s="114"/>
      <c r="CK3690" s="114"/>
    </row>
    <row r="3691" spans="1:89" s="7" customFormat="1" ht="27" customHeight="1">
      <c r="A3691" s="24">
        <v>3688</v>
      </c>
      <c r="B3691" s="117" t="s">
        <v>7314</v>
      </c>
      <c r="C3691" s="53" t="s">
        <v>2195</v>
      </c>
      <c r="D3691" s="117" t="s">
        <v>7315</v>
      </c>
      <c r="E3691" s="58" t="s">
        <v>593</v>
      </c>
      <c r="F3691" s="53" t="s">
        <v>6851</v>
      </c>
      <c r="G3691" s="114"/>
      <c r="H3691" s="114"/>
      <c r="I3691" s="114"/>
      <c r="J3691" s="114"/>
      <c r="K3691" s="114"/>
      <c r="L3691" s="114"/>
      <c r="M3691" s="114"/>
      <c r="N3691" s="114"/>
      <c r="O3691" s="114"/>
      <c r="P3691" s="114"/>
      <c r="Q3691" s="114"/>
      <c r="R3691" s="114"/>
      <c r="S3691" s="114"/>
      <c r="T3691" s="114"/>
      <c r="U3691" s="114"/>
      <c r="V3691" s="114"/>
      <c r="W3691" s="114"/>
      <c r="X3691" s="114"/>
      <c r="Y3691" s="114"/>
      <c r="Z3691" s="114"/>
      <c r="AA3691" s="114"/>
      <c r="AB3691" s="114"/>
      <c r="AC3691" s="114"/>
      <c r="AD3691" s="114"/>
      <c r="AE3691" s="114"/>
      <c r="AF3691" s="114"/>
      <c r="AG3691" s="114"/>
      <c r="AH3691" s="114"/>
      <c r="AI3691" s="114"/>
      <c r="AJ3691" s="114"/>
      <c r="AK3691" s="114"/>
      <c r="AL3691" s="114"/>
      <c r="AM3691" s="114"/>
      <c r="AN3691" s="114"/>
      <c r="AO3691" s="114"/>
      <c r="AP3691" s="114"/>
      <c r="AQ3691" s="114"/>
      <c r="AR3691" s="114"/>
      <c r="AS3691" s="114"/>
      <c r="AT3691" s="114"/>
      <c r="AU3691" s="114"/>
      <c r="AV3691" s="114"/>
      <c r="AW3691" s="114"/>
      <c r="AX3691" s="114"/>
      <c r="AY3691" s="114"/>
      <c r="AZ3691" s="114"/>
      <c r="BA3691" s="114"/>
      <c r="BB3691" s="114"/>
      <c r="BC3691" s="114"/>
      <c r="BD3691" s="114"/>
      <c r="BE3691" s="114"/>
      <c r="BF3691" s="114"/>
      <c r="BG3691" s="114"/>
      <c r="BH3691" s="114"/>
      <c r="BI3691" s="114"/>
      <c r="BJ3691" s="114"/>
      <c r="BK3691" s="114"/>
      <c r="BL3691" s="114"/>
      <c r="BM3691" s="114"/>
      <c r="BN3691" s="114"/>
      <c r="BO3691" s="114"/>
      <c r="BP3691" s="114"/>
      <c r="BQ3691" s="114"/>
      <c r="BR3691" s="114"/>
      <c r="BS3691" s="114"/>
      <c r="BT3691" s="114"/>
      <c r="BU3691" s="114"/>
      <c r="BV3691" s="114"/>
      <c r="BW3691" s="114"/>
      <c r="BX3691" s="114"/>
      <c r="BY3691" s="114"/>
      <c r="BZ3691" s="114"/>
      <c r="CA3691" s="114"/>
      <c r="CB3691" s="114"/>
      <c r="CC3691" s="114"/>
      <c r="CD3691" s="114"/>
      <c r="CE3691" s="114"/>
      <c r="CF3691" s="114"/>
      <c r="CG3691" s="114"/>
      <c r="CH3691" s="114"/>
      <c r="CI3691" s="114"/>
      <c r="CJ3691" s="114"/>
      <c r="CK3691" s="114"/>
    </row>
    <row r="3692" spans="1:89" s="7" customFormat="1" ht="27" customHeight="1">
      <c r="A3692" s="24">
        <v>3689</v>
      </c>
      <c r="B3692" s="117" t="s">
        <v>7316</v>
      </c>
      <c r="C3692" s="53" t="s">
        <v>278</v>
      </c>
      <c r="D3692" s="117" t="s">
        <v>7317</v>
      </c>
      <c r="E3692" s="58" t="s">
        <v>593</v>
      </c>
      <c r="F3692" s="50" t="s">
        <v>5435</v>
      </c>
      <c r="G3692" s="114"/>
      <c r="H3692" s="114"/>
      <c r="I3692" s="114"/>
      <c r="J3692" s="114"/>
      <c r="K3692" s="114"/>
      <c r="L3692" s="114"/>
      <c r="M3692" s="114"/>
      <c r="N3692" s="114"/>
      <c r="O3692" s="114"/>
      <c r="P3692" s="114"/>
      <c r="Q3692" s="114"/>
      <c r="R3692" s="114"/>
      <c r="S3692" s="114"/>
      <c r="T3692" s="114"/>
      <c r="U3692" s="114"/>
      <c r="V3692" s="114"/>
      <c r="W3692" s="114"/>
      <c r="X3692" s="114"/>
      <c r="Y3692" s="114"/>
      <c r="Z3692" s="114"/>
      <c r="AA3692" s="114"/>
      <c r="AB3692" s="114"/>
      <c r="AC3692" s="114"/>
      <c r="AD3692" s="114"/>
      <c r="AE3692" s="114"/>
      <c r="AF3692" s="114"/>
      <c r="AG3692" s="114"/>
      <c r="AH3692" s="114"/>
      <c r="AI3692" s="114"/>
      <c r="AJ3692" s="114"/>
      <c r="AK3692" s="114"/>
      <c r="AL3692" s="114"/>
      <c r="AM3692" s="114"/>
      <c r="AN3692" s="114"/>
      <c r="AO3692" s="114"/>
      <c r="AP3692" s="114"/>
      <c r="AQ3692" s="114"/>
      <c r="AR3692" s="114"/>
      <c r="AS3692" s="114"/>
      <c r="AT3692" s="114"/>
      <c r="AU3692" s="114"/>
      <c r="AV3692" s="114"/>
      <c r="AW3692" s="114"/>
      <c r="AX3692" s="114"/>
      <c r="AY3692" s="114"/>
      <c r="AZ3692" s="114"/>
      <c r="BA3692" s="114"/>
      <c r="BB3692" s="114"/>
      <c r="BC3692" s="114"/>
      <c r="BD3692" s="114"/>
      <c r="BE3692" s="114"/>
      <c r="BF3692" s="114"/>
      <c r="BG3692" s="114"/>
      <c r="BH3692" s="114"/>
      <c r="BI3692" s="114"/>
      <c r="BJ3692" s="114"/>
      <c r="BK3692" s="114"/>
      <c r="BL3692" s="114"/>
      <c r="BM3692" s="114"/>
      <c r="BN3692" s="114"/>
      <c r="BO3692" s="114"/>
      <c r="BP3692" s="114"/>
      <c r="BQ3692" s="114"/>
      <c r="BR3692" s="114"/>
      <c r="BS3692" s="114"/>
      <c r="BT3692" s="114"/>
      <c r="BU3692" s="114"/>
      <c r="BV3692" s="114"/>
      <c r="BW3692" s="114"/>
      <c r="BX3692" s="114"/>
      <c r="BY3692" s="114"/>
      <c r="BZ3692" s="114"/>
      <c r="CA3692" s="114"/>
      <c r="CB3692" s="114"/>
      <c r="CC3692" s="114"/>
      <c r="CD3692" s="114"/>
      <c r="CE3692" s="114"/>
      <c r="CF3692" s="114"/>
      <c r="CG3692" s="114"/>
      <c r="CH3692" s="114"/>
      <c r="CI3692" s="114"/>
      <c r="CJ3692" s="114"/>
      <c r="CK3692" s="114"/>
    </row>
    <row r="3693" spans="1:89" s="7" customFormat="1" ht="27" customHeight="1">
      <c r="A3693" s="24">
        <v>3690</v>
      </c>
      <c r="B3693" s="117" t="s">
        <v>7318</v>
      </c>
      <c r="C3693" s="53" t="s">
        <v>2195</v>
      </c>
      <c r="D3693" s="117" t="s">
        <v>7319</v>
      </c>
      <c r="E3693" s="58" t="s">
        <v>593</v>
      </c>
      <c r="F3693" s="53" t="s">
        <v>6851</v>
      </c>
      <c r="G3693" s="114"/>
      <c r="H3693" s="114"/>
      <c r="I3693" s="114"/>
      <c r="J3693" s="114"/>
      <c r="K3693" s="114"/>
      <c r="L3693" s="114"/>
      <c r="M3693" s="114"/>
      <c r="N3693" s="114"/>
      <c r="O3693" s="114"/>
      <c r="P3693" s="114"/>
      <c r="Q3693" s="114"/>
      <c r="R3693" s="114"/>
      <c r="S3693" s="114"/>
      <c r="T3693" s="114"/>
      <c r="U3693" s="114"/>
      <c r="V3693" s="114"/>
      <c r="W3693" s="114"/>
      <c r="X3693" s="114"/>
      <c r="Y3693" s="114"/>
      <c r="Z3693" s="114"/>
      <c r="AA3693" s="114"/>
      <c r="AB3693" s="114"/>
      <c r="AC3693" s="114"/>
      <c r="AD3693" s="114"/>
      <c r="AE3693" s="114"/>
      <c r="AF3693" s="114"/>
      <c r="AG3693" s="114"/>
      <c r="AH3693" s="114"/>
      <c r="AI3693" s="114"/>
      <c r="AJ3693" s="114"/>
      <c r="AK3693" s="114"/>
      <c r="AL3693" s="114"/>
      <c r="AM3693" s="114"/>
      <c r="AN3693" s="114"/>
      <c r="AO3693" s="114"/>
      <c r="AP3693" s="114"/>
      <c r="AQ3693" s="114"/>
      <c r="AR3693" s="114"/>
      <c r="AS3693" s="114"/>
      <c r="AT3693" s="114"/>
      <c r="AU3693" s="114"/>
      <c r="AV3693" s="114"/>
      <c r="AW3693" s="114"/>
      <c r="AX3693" s="114"/>
      <c r="AY3693" s="114"/>
      <c r="AZ3693" s="114"/>
      <c r="BA3693" s="114"/>
      <c r="BB3693" s="114"/>
      <c r="BC3693" s="114"/>
      <c r="BD3693" s="114"/>
      <c r="BE3693" s="114"/>
      <c r="BF3693" s="114"/>
      <c r="BG3693" s="114"/>
      <c r="BH3693" s="114"/>
      <c r="BI3693" s="114"/>
      <c r="BJ3693" s="114"/>
      <c r="BK3693" s="114"/>
      <c r="BL3693" s="114"/>
      <c r="BM3693" s="114"/>
      <c r="BN3693" s="114"/>
      <c r="BO3693" s="114"/>
      <c r="BP3693" s="114"/>
      <c r="BQ3693" s="114"/>
      <c r="BR3693" s="114"/>
      <c r="BS3693" s="114"/>
      <c r="BT3693" s="114"/>
      <c r="BU3693" s="114"/>
      <c r="BV3693" s="114"/>
      <c r="BW3693" s="114"/>
      <c r="BX3693" s="114"/>
      <c r="BY3693" s="114"/>
      <c r="BZ3693" s="114"/>
      <c r="CA3693" s="114"/>
      <c r="CB3693" s="114"/>
      <c r="CC3693" s="114"/>
      <c r="CD3693" s="114"/>
      <c r="CE3693" s="114"/>
      <c r="CF3693" s="114"/>
      <c r="CG3693" s="114"/>
      <c r="CH3693" s="114"/>
      <c r="CI3693" s="114"/>
      <c r="CJ3693" s="114"/>
      <c r="CK3693" s="114"/>
    </row>
    <row r="3694" spans="1:89" s="7" customFormat="1" ht="27" customHeight="1">
      <c r="A3694" s="24">
        <v>3691</v>
      </c>
      <c r="B3694" s="117" t="s">
        <v>7320</v>
      </c>
      <c r="C3694" s="53" t="s">
        <v>2195</v>
      </c>
      <c r="D3694" s="117" t="s">
        <v>7321</v>
      </c>
      <c r="E3694" s="58" t="s">
        <v>593</v>
      </c>
      <c r="F3694" s="53" t="s">
        <v>6851</v>
      </c>
      <c r="G3694" s="114"/>
      <c r="H3694" s="114"/>
      <c r="I3694" s="114"/>
      <c r="J3694" s="114"/>
      <c r="K3694" s="114"/>
      <c r="L3694" s="114"/>
      <c r="M3694" s="114"/>
      <c r="N3694" s="114"/>
      <c r="O3694" s="114"/>
      <c r="P3694" s="114"/>
      <c r="Q3694" s="114"/>
      <c r="R3694" s="114"/>
      <c r="S3694" s="114"/>
      <c r="T3694" s="114"/>
      <c r="U3694" s="114"/>
      <c r="V3694" s="114"/>
      <c r="W3694" s="114"/>
      <c r="X3694" s="114"/>
      <c r="Y3694" s="114"/>
      <c r="Z3694" s="114"/>
      <c r="AA3694" s="114"/>
      <c r="AB3694" s="114"/>
      <c r="AC3694" s="114"/>
      <c r="AD3694" s="114"/>
      <c r="AE3694" s="114"/>
      <c r="AF3694" s="114"/>
      <c r="AG3694" s="114"/>
      <c r="AH3694" s="114"/>
      <c r="AI3694" s="114"/>
      <c r="AJ3694" s="114"/>
      <c r="AK3694" s="114"/>
      <c r="AL3694" s="114"/>
      <c r="AM3694" s="114"/>
      <c r="AN3694" s="114"/>
      <c r="AO3694" s="114"/>
      <c r="AP3694" s="114"/>
      <c r="AQ3694" s="114"/>
      <c r="AR3694" s="114"/>
      <c r="AS3694" s="114"/>
      <c r="AT3694" s="114"/>
      <c r="AU3694" s="114"/>
      <c r="AV3694" s="114"/>
      <c r="AW3694" s="114"/>
      <c r="AX3694" s="114"/>
      <c r="AY3694" s="114"/>
      <c r="AZ3694" s="114"/>
      <c r="BA3694" s="114"/>
      <c r="BB3694" s="114"/>
      <c r="BC3694" s="114"/>
      <c r="BD3694" s="114"/>
      <c r="BE3694" s="114"/>
      <c r="BF3694" s="114"/>
      <c r="BG3694" s="114"/>
      <c r="BH3694" s="114"/>
      <c r="BI3694" s="114"/>
      <c r="BJ3694" s="114"/>
      <c r="BK3694" s="114"/>
      <c r="BL3694" s="114"/>
      <c r="BM3694" s="114"/>
      <c r="BN3694" s="114"/>
      <c r="BO3694" s="114"/>
      <c r="BP3694" s="114"/>
      <c r="BQ3694" s="114"/>
      <c r="BR3694" s="114"/>
      <c r="BS3694" s="114"/>
      <c r="BT3694" s="114"/>
      <c r="BU3694" s="114"/>
      <c r="BV3694" s="114"/>
      <c r="BW3694" s="114"/>
      <c r="BX3694" s="114"/>
      <c r="BY3694" s="114"/>
      <c r="BZ3694" s="114"/>
      <c r="CA3694" s="114"/>
      <c r="CB3694" s="114"/>
      <c r="CC3694" s="114"/>
      <c r="CD3694" s="114"/>
      <c r="CE3694" s="114"/>
      <c r="CF3694" s="114"/>
      <c r="CG3694" s="114"/>
      <c r="CH3694" s="114"/>
      <c r="CI3694" s="114"/>
      <c r="CJ3694" s="114"/>
      <c r="CK3694" s="114"/>
    </row>
    <row r="3695" spans="1:89" s="7" customFormat="1" ht="27" customHeight="1">
      <c r="A3695" s="24">
        <v>3692</v>
      </c>
      <c r="B3695" s="117" t="s">
        <v>7322</v>
      </c>
      <c r="C3695" s="53" t="s">
        <v>278</v>
      </c>
      <c r="D3695" s="117" t="s">
        <v>7323</v>
      </c>
      <c r="E3695" s="58" t="s">
        <v>593</v>
      </c>
      <c r="F3695" s="53" t="s">
        <v>6851</v>
      </c>
      <c r="G3695" s="114"/>
      <c r="H3695" s="114"/>
      <c r="I3695" s="114"/>
      <c r="J3695" s="114"/>
      <c r="K3695" s="114"/>
      <c r="L3695" s="114"/>
      <c r="M3695" s="114"/>
      <c r="N3695" s="114"/>
      <c r="O3695" s="114"/>
      <c r="P3695" s="114"/>
      <c r="Q3695" s="114"/>
      <c r="R3695" s="114"/>
      <c r="S3695" s="114"/>
      <c r="T3695" s="114"/>
      <c r="U3695" s="114"/>
      <c r="V3695" s="114"/>
      <c r="W3695" s="114"/>
      <c r="X3695" s="114"/>
      <c r="Y3695" s="114"/>
      <c r="Z3695" s="114"/>
      <c r="AA3695" s="114"/>
      <c r="AB3695" s="114"/>
      <c r="AC3695" s="114"/>
      <c r="AD3695" s="114"/>
      <c r="AE3695" s="114"/>
      <c r="AF3695" s="114"/>
      <c r="AG3695" s="114"/>
      <c r="AH3695" s="114"/>
      <c r="AI3695" s="114"/>
      <c r="AJ3695" s="114"/>
      <c r="AK3695" s="114"/>
      <c r="AL3695" s="114"/>
      <c r="AM3695" s="114"/>
      <c r="AN3695" s="114"/>
      <c r="AO3695" s="114"/>
      <c r="AP3695" s="114"/>
      <c r="AQ3695" s="114"/>
      <c r="AR3695" s="114"/>
      <c r="AS3695" s="114"/>
      <c r="AT3695" s="114"/>
      <c r="AU3695" s="114"/>
      <c r="AV3695" s="114"/>
      <c r="AW3695" s="114"/>
      <c r="AX3695" s="114"/>
      <c r="AY3695" s="114"/>
      <c r="AZ3695" s="114"/>
      <c r="BA3695" s="114"/>
      <c r="BB3695" s="114"/>
      <c r="BC3695" s="114"/>
      <c r="BD3695" s="114"/>
      <c r="BE3695" s="114"/>
      <c r="BF3695" s="114"/>
      <c r="BG3695" s="114"/>
      <c r="BH3695" s="114"/>
      <c r="BI3695" s="114"/>
      <c r="BJ3695" s="114"/>
      <c r="BK3695" s="114"/>
      <c r="BL3695" s="114"/>
      <c r="BM3695" s="114"/>
      <c r="BN3695" s="114"/>
      <c r="BO3695" s="114"/>
      <c r="BP3695" s="114"/>
      <c r="BQ3695" s="114"/>
      <c r="BR3695" s="114"/>
      <c r="BS3695" s="114"/>
      <c r="BT3695" s="114"/>
      <c r="BU3695" s="114"/>
      <c r="BV3695" s="114"/>
      <c r="BW3695" s="114"/>
      <c r="BX3695" s="114"/>
      <c r="BY3695" s="114"/>
      <c r="BZ3695" s="114"/>
      <c r="CA3695" s="114"/>
      <c r="CB3695" s="114"/>
      <c r="CC3695" s="114"/>
      <c r="CD3695" s="114"/>
      <c r="CE3695" s="114"/>
      <c r="CF3695" s="114"/>
      <c r="CG3695" s="114"/>
      <c r="CH3695" s="114"/>
      <c r="CI3695" s="114"/>
      <c r="CJ3695" s="114"/>
      <c r="CK3695" s="114"/>
    </row>
    <row r="3696" spans="1:89" s="7" customFormat="1" ht="27" customHeight="1">
      <c r="A3696" s="24">
        <v>3693</v>
      </c>
      <c r="B3696" s="117" t="s">
        <v>7324</v>
      </c>
      <c r="C3696" s="53" t="s">
        <v>7248</v>
      </c>
      <c r="D3696" s="117" t="s">
        <v>7325</v>
      </c>
      <c r="E3696" s="58" t="s">
        <v>593</v>
      </c>
      <c r="F3696" s="53" t="s">
        <v>6851</v>
      </c>
      <c r="G3696" s="114"/>
      <c r="H3696" s="114"/>
      <c r="I3696" s="114"/>
      <c r="J3696" s="114"/>
      <c r="K3696" s="114"/>
      <c r="L3696" s="114"/>
      <c r="M3696" s="114"/>
      <c r="N3696" s="114"/>
      <c r="O3696" s="114"/>
      <c r="P3696" s="114"/>
      <c r="Q3696" s="114"/>
      <c r="R3696" s="114"/>
      <c r="S3696" s="114"/>
      <c r="T3696" s="114"/>
      <c r="U3696" s="114"/>
      <c r="V3696" s="114"/>
      <c r="W3696" s="114"/>
      <c r="X3696" s="114"/>
      <c r="Y3696" s="114"/>
      <c r="Z3696" s="114"/>
      <c r="AA3696" s="114"/>
      <c r="AB3696" s="114"/>
      <c r="AC3696" s="114"/>
      <c r="AD3696" s="114"/>
      <c r="AE3696" s="114"/>
      <c r="AF3696" s="114"/>
      <c r="AG3696" s="114"/>
      <c r="AH3696" s="114"/>
      <c r="AI3696" s="114"/>
      <c r="AJ3696" s="114"/>
      <c r="AK3696" s="114"/>
      <c r="AL3696" s="114"/>
      <c r="AM3696" s="114"/>
      <c r="AN3696" s="114"/>
      <c r="AO3696" s="114"/>
      <c r="AP3696" s="114"/>
      <c r="AQ3696" s="114"/>
      <c r="AR3696" s="114"/>
      <c r="AS3696" s="114"/>
      <c r="AT3696" s="114"/>
      <c r="AU3696" s="114"/>
      <c r="AV3696" s="114"/>
      <c r="AW3696" s="114"/>
      <c r="AX3696" s="114"/>
      <c r="AY3696" s="114"/>
      <c r="AZ3696" s="114"/>
      <c r="BA3696" s="114"/>
      <c r="BB3696" s="114"/>
      <c r="BC3696" s="114"/>
      <c r="BD3696" s="114"/>
      <c r="BE3696" s="114"/>
      <c r="BF3696" s="114"/>
      <c r="BG3696" s="114"/>
      <c r="BH3696" s="114"/>
      <c r="BI3696" s="114"/>
      <c r="BJ3696" s="114"/>
      <c r="BK3696" s="114"/>
      <c r="BL3696" s="114"/>
      <c r="BM3696" s="114"/>
      <c r="BN3696" s="114"/>
      <c r="BO3696" s="114"/>
      <c r="BP3696" s="114"/>
      <c r="BQ3696" s="114"/>
      <c r="BR3696" s="114"/>
      <c r="BS3696" s="114"/>
      <c r="BT3696" s="114"/>
      <c r="BU3696" s="114"/>
      <c r="BV3696" s="114"/>
      <c r="BW3696" s="114"/>
      <c r="BX3696" s="114"/>
      <c r="BY3696" s="114"/>
      <c r="BZ3696" s="114"/>
      <c r="CA3696" s="114"/>
      <c r="CB3696" s="114"/>
      <c r="CC3696" s="114"/>
      <c r="CD3696" s="114"/>
      <c r="CE3696" s="114"/>
      <c r="CF3696" s="114"/>
      <c r="CG3696" s="114"/>
      <c r="CH3696" s="114"/>
      <c r="CI3696" s="114"/>
      <c r="CJ3696" s="114"/>
      <c r="CK3696" s="114"/>
    </row>
    <row r="3697" spans="1:89" s="7" customFormat="1" ht="27" customHeight="1">
      <c r="A3697" s="24">
        <v>3694</v>
      </c>
      <c r="B3697" s="117" t="s">
        <v>7326</v>
      </c>
      <c r="C3697" s="53" t="s">
        <v>7248</v>
      </c>
      <c r="D3697" s="117" t="s">
        <v>7327</v>
      </c>
      <c r="E3697" s="58" t="s">
        <v>593</v>
      </c>
      <c r="F3697" s="53" t="s">
        <v>6851</v>
      </c>
      <c r="G3697" s="114"/>
      <c r="H3697" s="114"/>
      <c r="I3697" s="114"/>
      <c r="J3697" s="114"/>
      <c r="K3697" s="114"/>
      <c r="L3697" s="114"/>
      <c r="M3697" s="114"/>
      <c r="N3697" s="114"/>
      <c r="O3697" s="114"/>
      <c r="P3697" s="114"/>
      <c r="Q3697" s="114"/>
      <c r="R3697" s="114"/>
      <c r="S3697" s="114"/>
      <c r="T3697" s="114"/>
      <c r="U3697" s="114"/>
      <c r="V3697" s="114"/>
      <c r="W3697" s="114"/>
      <c r="X3697" s="114"/>
      <c r="Y3697" s="114"/>
      <c r="Z3697" s="114"/>
      <c r="AA3697" s="114"/>
      <c r="AB3697" s="114"/>
      <c r="AC3697" s="114"/>
      <c r="AD3697" s="114"/>
      <c r="AE3697" s="114"/>
      <c r="AF3697" s="114"/>
      <c r="AG3697" s="114"/>
      <c r="AH3697" s="114"/>
      <c r="AI3697" s="114"/>
      <c r="AJ3697" s="114"/>
      <c r="AK3697" s="114"/>
      <c r="AL3697" s="114"/>
      <c r="AM3697" s="114"/>
      <c r="AN3697" s="114"/>
      <c r="AO3697" s="114"/>
      <c r="AP3697" s="114"/>
      <c r="AQ3697" s="114"/>
      <c r="AR3697" s="114"/>
      <c r="AS3697" s="114"/>
      <c r="AT3697" s="114"/>
      <c r="AU3697" s="114"/>
      <c r="AV3697" s="114"/>
      <c r="AW3697" s="114"/>
      <c r="AX3697" s="114"/>
      <c r="AY3697" s="114"/>
      <c r="AZ3697" s="114"/>
      <c r="BA3697" s="114"/>
      <c r="BB3697" s="114"/>
      <c r="BC3697" s="114"/>
      <c r="BD3697" s="114"/>
      <c r="BE3697" s="114"/>
      <c r="BF3697" s="114"/>
      <c r="BG3697" s="114"/>
      <c r="BH3697" s="114"/>
      <c r="BI3697" s="114"/>
      <c r="BJ3697" s="114"/>
      <c r="BK3697" s="114"/>
      <c r="BL3697" s="114"/>
      <c r="BM3697" s="114"/>
      <c r="BN3697" s="114"/>
      <c r="BO3697" s="114"/>
      <c r="BP3697" s="114"/>
      <c r="BQ3697" s="114"/>
      <c r="BR3697" s="114"/>
      <c r="BS3697" s="114"/>
      <c r="BT3697" s="114"/>
      <c r="BU3697" s="114"/>
      <c r="BV3697" s="114"/>
      <c r="BW3697" s="114"/>
      <c r="BX3697" s="114"/>
      <c r="BY3697" s="114"/>
      <c r="BZ3697" s="114"/>
      <c r="CA3697" s="114"/>
      <c r="CB3697" s="114"/>
      <c r="CC3697" s="114"/>
      <c r="CD3697" s="114"/>
      <c r="CE3697" s="114"/>
      <c r="CF3697" s="114"/>
      <c r="CG3697" s="114"/>
      <c r="CH3697" s="114"/>
      <c r="CI3697" s="114"/>
      <c r="CJ3697" s="114"/>
      <c r="CK3697" s="114"/>
    </row>
    <row r="3698" spans="1:89" s="7" customFormat="1" ht="27" customHeight="1">
      <c r="A3698" s="24">
        <v>3695</v>
      </c>
      <c r="B3698" s="117" t="s">
        <v>7328</v>
      </c>
      <c r="C3698" s="53" t="s">
        <v>7253</v>
      </c>
      <c r="D3698" s="117" t="s">
        <v>7329</v>
      </c>
      <c r="E3698" s="58" t="s">
        <v>593</v>
      </c>
      <c r="F3698" s="53" t="s">
        <v>6851</v>
      </c>
      <c r="G3698" s="114"/>
      <c r="H3698" s="114"/>
      <c r="I3698" s="114"/>
      <c r="J3698" s="114"/>
      <c r="K3698" s="114"/>
      <c r="L3698" s="114"/>
      <c r="M3698" s="114"/>
      <c r="N3698" s="114"/>
      <c r="O3698" s="114"/>
      <c r="P3698" s="114"/>
      <c r="Q3698" s="114"/>
      <c r="R3698" s="114"/>
      <c r="S3698" s="114"/>
      <c r="T3698" s="114"/>
      <c r="U3698" s="114"/>
      <c r="V3698" s="114"/>
      <c r="W3698" s="114"/>
      <c r="X3698" s="114"/>
      <c r="Y3698" s="114"/>
      <c r="Z3698" s="114"/>
      <c r="AA3698" s="114"/>
      <c r="AB3698" s="114"/>
      <c r="AC3698" s="114"/>
      <c r="AD3698" s="114"/>
      <c r="AE3698" s="114"/>
      <c r="AF3698" s="114"/>
      <c r="AG3698" s="114"/>
      <c r="AH3698" s="114"/>
      <c r="AI3698" s="114"/>
      <c r="AJ3698" s="114"/>
      <c r="AK3698" s="114"/>
      <c r="AL3698" s="114"/>
      <c r="AM3698" s="114"/>
      <c r="AN3698" s="114"/>
      <c r="AO3698" s="114"/>
      <c r="AP3698" s="114"/>
      <c r="AQ3698" s="114"/>
      <c r="AR3698" s="114"/>
      <c r="AS3698" s="114"/>
      <c r="AT3698" s="114"/>
      <c r="AU3698" s="114"/>
      <c r="AV3698" s="114"/>
      <c r="AW3698" s="114"/>
      <c r="AX3698" s="114"/>
      <c r="AY3698" s="114"/>
      <c r="AZ3698" s="114"/>
      <c r="BA3698" s="114"/>
      <c r="BB3698" s="114"/>
      <c r="BC3698" s="114"/>
      <c r="BD3698" s="114"/>
      <c r="BE3698" s="114"/>
      <c r="BF3698" s="114"/>
      <c r="BG3698" s="114"/>
      <c r="BH3698" s="114"/>
      <c r="BI3698" s="114"/>
      <c r="BJ3698" s="114"/>
      <c r="BK3698" s="114"/>
      <c r="BL3698" s="114"/>
      <c r="BM3698" s="114"/>
      <c r="BN3698" s="114"/>
      <c r="BO3698" s="114"/>
      <c r="BP3698" s="114"/>
      <c r="BQ3698" s="114"/>
      <c r="BR3698" s="114"/>
      <c r="BS3698" s="114"/>
      <c r="BT3698" s="114"/>
      <c r="BU3698" s="114"/>
      <c r="BV3698" s="114"/>
      <c r="BW3698" s="114"/>
      <c r="BX3698" s="114"/>
      <c r="BY3698" s="114"/>
      <c r="BZ3698" s="114"/>
      <c r="CA3698" s="114"/>
      <c r="CB3698" s="114"/>
      <c r="CC3698" s="114"/>
      <c r="CD3698" s="114"/>
      <c r="CE3698" s="114"/>
      <c r="CF3698" s="114"/>
      <c r="CG3698" s="114"/>
      <c r="CH3698" s="114"/>
      <c r="CI3698" s="114"/>
      <c r="CJ3698" s="114"/>
      <c r="CK3698" s="114"/>
    </row>
    <row r="3699" spans="1:89" s="7" customFormat="1" ht="27" customHeight="1">
      <c r="A3699" s="24">
        <v>3696</v>
      </c>
      <c r="B3699" s="117" t="s">
        <v>7330</v>
      </c>
      <c r="C3699" s="53" t="s">
        <v>265</v>
      </c>
      <c r="D3699" s="117" t="s">
        <v>3871</v>
      </c>
      <c r="E3699" s="58" t="s">
        <v>593</v>
      </c>
      <c r="F3699" s="53" t="s">
        <v>6851</v>
      </c>
      <c r="G3699" s="114"/>
      <c r="H3699" s="114"/>
      <c r="I3699" s="114"/>
      <c r="J3699" s="114"/>
      <c r="K3699" s="114"/>
      <c r="L3699" s="114"/>
      <c r="M3699" s="114"/>
      <c r="N3699" s="114"/>
      <c r="O3699" s="114"/>
      <c r="P3699" s="114"/>
      <c r="Q3699" s="114"/>
      <c r="R3699" s="114"/>
      <c r="S3699" s="114"/>
      <c r="T3699" s="114"/>
      <c r="U3699" s="114"/>
      <c r="V3699" s="114"/>
      <c r="W3699" s="114"/>
      <c r="X3699" s="114"/>
      <c r="Y3699" s="114"/>
      <c r="Z3699" s="114"/>
      <c r="AA3699" s="114"/>
      <c r="AB3699" s="114"/>
      <c r="AC3699" s="114"/>
      <c r="AD3699" s="114"/>
      <c r="AE3699" s="114"/>
      <c r="AF3699" s="114"/>
      <c r="AG3699" s="114"/>
      <c r="AH3699" s="114"/>
      <c r="AI3699" s="114"/>
      <c r="AJ3699" s="114"/>
      <c r="AK3699" s="114"/>
      <c r="AL3699" s="114"/>
      <c r="AM3699" s="114"/>
      <c r="AN3699" s="114"/>
      <c r="AO3699" s="114"/>
      <c r="AP3699" s="114"/>
      <c r="AQ3699" s="114"/>
      <c r="AR3699" s="114"/>
      <c r="AS3699" s="114"/>
      <c r="AT3699" s="114"/>
      <c r="AU3699" s="114"/>
      <c r="AV3699" s="114"/>
      <c r="AW3699" s="114"/>
      <c r="AX3699" s="114"/>
      <c r="AY3699" s="114"/>
      <c r="AZ3699" s="114"/>
      <c r="BA3699" s="114"/>
      <c r="BB3699" s="114"/>
      <c r="BC3699" s="114"/>
      <c r="BD3699" s="114"/>
      <c r="BE3699" s="114"/>
      <c r="BF3699" s="114"/>
      <c r="BG3699" s="114"/>
      <c r="BH3699" s="114"/>
      <c r="BI3699" s="114"/>
      <c r="BJ3699" s="114"/>
      <c r="BK3699" s="114"/>
      <c r="BL3699" s="114"/>
      <c r="BM3699" s="114"/>
      <c r="BN3699" s="114"/>
      <c r="BO3699" s="114"/>
      <c r="BP3699" s="114"/>
      <c r="BQ3699" s="114"/>
      <c r="BR3699" s="114"/>
      <c r="BS3699" s="114"/>
      <c r="BT3699" s="114"/>
      <c r="BU3699" s="114"/>
      <c r="BV3699" s="114"/>
      <c r="BW3699" s="114"/>
      <c r="BX3699" s="114"/>
      <c r="BY3699" s="114"/>
      <c r="BZ3699" s="114"/>
      <c r="CA3699" s="114"/>
      <c r="CB3699" s="114"/>
      <c r="CC3699" s="114"/>
      <c r="CD3699" s="114"/>
      <c r="CE3699" s="114"/>
      <c r="CF3699" s="114"/>
      <c r="CG3699" s="114"/>
      <c r="CH3699" s="114"/>
      <c r="CI3699" s="114"/>
      <c r="CJ3699" s="114"/>
      <c r="CK3699" s="114"/>
    </row>
    <row r="3700" spans="1:89" s="7" customFormat="1" ht="27" customHeight="1">
      <c r="A3700" s="24">
        <v>3697</v>
      </c>
      <c r="B3700" s="117" t="s">
        <v>7331</v>
      </c>
      <c r="C3700" s="53" t="s">
        <v>278</v>
      </c>
      <c r="D3700" s="117" t="s">
        <v>7332</v>
      </c>
      <c r="E3700" s="58" t="s">
        <v>593</v>
      </c>
      <c r="F3700" s="53" t="s">
        <v>6851</v>
      </c>
      <c r="G3700" s="114"/>
      <c r="H3700" s="114"/>
      <c r="I3700" s="114"/>
      <c r="J3700" s="114"/>
      <c r="K3700" s="114"/>
      <c r="L3700" s="114"/>
      <c r="M3700" s="114"/>
      <c r="N3700" s="114"/>
      <c r="O3700" s="114"/>
      <c r="P3700" s="114"/>
      <c r="Q3700" s="114"/>
      <c r="R3700" s="114"/>
      <c r="S3700" s="114"/>
      <c r="T3700" s="114"/>
      <c r="U3700" s="114"/>
      <c r="V3700" s="114"/>
      <c r="W3700" s="114"/>
      <c r="X3700" s="114"/>
      <c r="Y3700" s="114"/>
      <c r="Z3700" s="114"/>
      <c r="AA3700" s="114"/>
      <c r="AB3700" s="114"/>
      <c r="AC3700" s="114"/>
      <c r="AD3700" s="114"/>
      <c r="AE3700" s="114"/>
      <c r="AF3700" s="114"/>
      <c r="AG3700" s="114"/>
      <c r="AH3700" s="114"/>
      <c r="AI3700" s="114"/>
      <c r="AJ3700" s="114"/>
      <c r="AK3700" s="114"/>
      <c r="AL3700" s="114"/>
      <c r="AM3700" s="114"/>
      <c r="AN3700" s="114"/>
      <c r="AO3700" s="114"/>
      <c r="AP3700" s="114"/>
      <c r="AQ3700" s="114"/>
      <c r="AR3700" s="114"/>
      <c r="AS3700" s="114"/>
      <c r="AT3700" s="114"/>
      <c r="AU3700" s="114"/>
      <c r="AV3700" s="114"/>
      <c r="AW3700" s="114"/>
      <c r="AX3700" s="114"/>
      <c r="AY3700" s="114"/>
      <c r="AZ3700" s="114"/>
      <c r="BA3700" s="114"/>
      <c r="BB3700" s="114"/>
      <c r="BC3700" s="114"/>
      <c r="BD3700" s="114"/>
      <c r="BE3700" s="114"/>
      <c r="BF3700" s="114"/>
      <c r="BG3700" s="114"/>
      <c r="BH3700" s="114"/>
      <c r="BI3700" s="114"/>
      <c r="BJ3700" s="114"/>
      <c r="BK3700" s="114"/>
      <c r="BL3700" s="114"/>
      <c r="BM3700" s="114"/>
      <c r="BN3700" s="114"/>
      <c r="BO3700" s="114"/>
      <c r="BP3700" s="114"/>
      <c r="BQ3700" s="114"/>
      <c r="BR3700" s="114"/>
      <c r="BS3700" s="114"/>
      <c r="BT3700" s="114"/>
      <c r="BU3700" s="114"/>
      <c r="BV3700" s="114"/>
      <c r="BW3700" s="114"/>
      <c r="BX3700" s="114"/>
      <c r="BY3700" s="114"/>
      <c r="BZ3700" s="114"/>
      <c r="CA3700" s="114"/>
      <c r="CB3700" s="114"/>
      <c r="CC3700" s="114"/>
      <c r="CD3700" s="114"/>
      <c r="CE3700" s="114"/>
      <c r="CF3700" s="114"/>
      <c r="CG3700" s="114"/>
      <c r="CH3700" s="114"/>
      <c r="CI3700" s="114"/>
      <c r="CJ3700" s="114"/>
      <c r="CK3700" s="114"/>
    </row>
    <row r="3701" spans="1:89" s="7" customFormat="1" ht="27" customHeight="1">
      <c r="A3701" s="24">
        <v>3698</v>
      </c>
      <c r="B3701" s="117" t="s">
        <v>7333</v>
      </c>
      <c r="C3701" s="53" t="s">
        <v>278</v>
      </c>
      <c r="D3701" s="117" t="s">
        <v>7334</v>
      </c>
      <c r="E3701" s="58" t="s">
        <v>593</v>
      </c>
      <c r="F3701" s="53" t="s">
        <v>6851</v>
      </c>
      <c r="G3701" s="114"/>
      <c r="H3701" s="114"/>
      <c r="I3701" s="114"/>
      <c r="J3701" s="114"/>
      <c r="K3701" s="114"/>
      <c r="L3701" s="114"/>
      <c r="M3701" s="114"/>
      <c r="N3701" s="114"/>
      <c r="O3701" s="114"/>
      <c r="P3701" s="114"/>
      <c r="Q3701" s="114"/>
      <c r="R3701" s="114"/>
      <c r="S3701" s="114"/>
      <c r="T3701" s="114"/>
      <c r="U3701" s="114"/>
      <c r="V3701" s="114"/>
      <c r="W3701" s="114"/>
      <c r="X3701" s="114"/>
      <c r="Y3701" s="114"/>
      <c r="Z3701" s="114"/>
      <c r="AA3701" s="114"/>
      <c r="AB3701" s="114"/>
      <c r="AC3701" s="114"/>
      <c r="AD3701" s="114"/>
      <c r="AE3701" s="114"/>
      <c r="AF3701" s="114"/>
      <c r="AG3701" s="114"/>
      <c r="AH3701" s="114"/>
      <c r="AI3701" s="114"/>
      <c r="AJ3701" s="114"/>
      <c r="AK3701" s="114"/>
      <c r="AL3701" s="114"/>
      <c r="AM3701" s="114"/>
      <c r="AN3701" s="114"/>
      <c r="AO3701" s="114"/>
      <c r="AP3701" s="114"/>
      <c r="AQ3701" s="114"/>
      <c r="AR3701" s="114"/>
      <c r="AS3701" s="114"/>
      <c r="AT3701" s="114"/>
      <c r="AU3701" s="114"/>
      <c r="AV3701" s="114"/>
      <c r="AW3701" s="114"/>
      <c r="AX3701" s="114"/>
      <c r="AY3701" s="114"/>
      <c r="AZ3701" s="114"/>
      <c r="BA3701" s="114"/>
      <c r="BB3701" s="114"/>
      <c r="BC3701" s="114"/>
      <c r="BD3701" s="114"/>
      <c r="BE3701" s="114"/>
      <c r="BF3701" s="114"/>
      <c r="BG3701" s="114"/>
      <c r="BH3701" s="114"/>
      <c r="BI3701" s="114"/>
      <c r="BJ3701" s="114"/>
      <c r="BK3701" s="114"/>
      <c r="BL3701" s="114"/>
      <c r="BM3701" s="114"/>
      <c r="BN3701" s="114"/>
      <c r="BO3701" s="114"/>
      <c r="BP3701" s="114"/>
      <c r="BQ3701" s="114"/>
      <c r="BR3701" s="114"/>
      <c r="BS3701" s="114"/>
      <c r="BT3701" s="114"/>
      <c r="BU3701" s="114"/>
      <c r="BV3701" s="114"/>
      <c r="BW3701" s="114"/>
      <c r="BX3701" s="114"/>
      <c r="BY3701" s="114"/>
      <c r="BZ3701" s="114"/>
      <c r="CA3701" s="114"/>
      <c r="CB3701" s="114"/>
      <c r="CC3701" s="114"/>
      <c r="CD3701" s="114"/>
      <c r="CE3701" s="114"/>
      <c r="CF3701" s="114"/>
      <c r="CG3701" s="114"/>
      <c r="CH3701" s="114"/>
      <c r="CI3701" s="114"/>
      <c r="CJ3701" s="114"/>
      <c r="CK3701" s="114"/>
    </row>
    <row r="3702" spans="1:89" s="7" customFormat="1" ht="27" customHeight="1">
      <c r="A3702" s="24">
        <v>3699</v>
      </c>
      <c r="B3702" s="117" t="s">
        <v>7335</v>
      </c>
      <c r="C3702" s="53" t="s">
        <v>265</v>
      </c>
      <c r="D3702" s="117" t="s">
        <v>7336</v>
      </c>
      <c r="E3702" s="58" t="s">
        <v>593</v>
      </c>
      <c r="F3702" s="53" t="s">
        <v>6851</v>
      </c>
      <c r="G3702" s="114"/>
      <c r="H3702" s="114"/>
      <c r="I3702" s="114"/>
      <c r="J3702" s="114"/>
      <c r="K3702" s="114"/>
      <c r="L3702" s="114"/>
      <c r="M3702" s="114"/>
      <c r="N3702" s="114"/>
      <c r="O3702" s="114"/>
      <c r="P3702" s="114"/>
      <c r="Q3702" s="114"/>
      <c r="R3702" s="114"/>
      <c r="S3702" s="114"/>
      <c r="T3702" s="114"/>
      <c r="U3702" s="114"/>
      <c r="V3702" s="114"/>
      <c r="W3702" s="114"/>
      <c r="X3702" s="114"/>
      <c r="Y3702" s="114"/>
      <c r="Z3702" s="114"/>
      <c r="AA3702" s="114"/>
      <c r="AB3702" s="114"/>
      <c r="AC3702" s="114"/>
      <c r="AD3702" s="114"/>
      <c r="AE3702" s="114"/>
      <c r="AF3702" s="114"/>
      <c r="AG3702" s="114"/>
      <c r="AH3702" s="114"/>
      <c r="AI3702" s="114"/>
      <c r="AJ3702" s="114"/>
      <c r="AK3702" s="114"/>
      <c r="AL3702" s="114"/>
      <c r="AM3702" s="114"/>
      <c r="AN3702" s="114"/>
      <c r="AO3702" s="114"/>
      <c r="AP3702" s="114"/>
      <c r="AQ3702" s="114"/>
      <c r="AR3702" s="114"/>
      <c r="AS3702" s="114"/>
      <c r="AT3702" s="114"/>
      <c r="AU3702" s="114"/>
      <c r="AV3702" s="114"/>
      <c r="AW3702" s="114"/>
      <c r="AX3702" s="114"/>
      <c r="AY3702" s="114"/>
      <c r="AZ3702" s="114"/>
      <c r="BA3702" s="114"/>
      <c r="BB3702" s="114"/>
      <c r="BC3702" s="114"/>
      <c r="BD3702" s="114"/>
      <c r="BE3702" s="114"/>
      <c r="BF3702" s="114"/>
      <c r="BG3702" s="114"/>
      <c r="BH3702" s="114"/>
      <c r="BI3702" s="114"/>
      <c r="BJ3702" s="114"/>
      <c r="BK3702" s="114"/>
      <c r="BL3702" s="114"/>
      <c r="BM3702" s="114"/>
      <c r="BN3702" s="114"/>
      <c r="BO3702" s="114"/>
      <c r="BP3702" s="114"/>
      <c r="BQ3702" s="114"/>
      <c r="BR3702" s="114"/>
      <c r="BS3702" s="114"/>
      <c r="BT3702" s="114"/>
      <c r="BU3702" s="114"/>
      <c r="BV3702" s="114"/>
      <c r="BW3702" s="114"/>
      <c r="BX3702" s="114"/>
      <c r="BY3702" s="114"/>
      <c r="BZ3702" s="114"/>
      <c r="CA3702" s="114"/>
      <c r="CB3702" s="114"/>
      <c r="CC3702" s="114"/>
      <c r="CD3702" s="114"/>
      <c r="CE3702" s="114"/>
      <c r="CF3702" s="114"/>
      <c r="CG3702" s="114"/>
      <c r="CH3702" s="114"/>
      <c r="CI3702" s="114"/>
      <c r="CJ3702" s="114"/>
      <c r="CK3702" s="114"/>
    </row>
    <row r="3703" spans="1:89" s="7" customFormat="1" ht="27" customHeight="1">
      <c r="A3703" s="24">
        <v>3700</v>
      </c>
      <c r="B3703" s="117" t="s">
        <v>7337</v>
      </c>
      <c r="C3703" s="53" t="s">
        <v>278</v>
      </c>
      <c r="D3703" s="117" t="s">
        <v>7338</v>
      </c>
      <c r="E3703" s="58" t="s">
        <v>593</v>
      </c>
      <c r="F3703" s="53" t="s">
        <v>6851</v>
      </c>
      <c r="G3703" s="114"/>
      <c r="H3703" s="114"/>
      <c r="I3703" s="114"/>
      <c r="J3703" s="114"/>
      <c r="K3703" s="114"/>
      <c r="L3703" s="114"/>
      <c r="M3703" s="114"/>
      <c r="N3703" s="114"/>
      <c r="O3703" s="114"/>
      <c r="P3703" s="114"/>
      <c r="Q3703" s="114"/>
      <c r="R3703" s="114"/>
      <c r="S3703" s="114"/>
      <c r="T3703" s="114"/>
      <c r="U3703" s="114"/>
      <c r="V3703" s="114"/>
      <c r="W3703" s="114"/>
      <c r="X3703" s="114"/>
      <c r="Y3703" s="114"/>
      <c r="Z3703" s="114"/>
      <c r="AA3703" s="114"/>
      <c r="AB3703" s="114"/>
      <c r="AC3703" s="114"/>
      <c r="AD3703" s="114"/>
      <c r="AE3703" s="114"/>
      <c r="AF3703" s="114"/>
      <c r="AG3703" s="114"/>
      <c r="AH3703" s="114"/>
      <c r="AI3703" s="114"/>
      <c r="AJ3703" s="114"/>
      <c r="AK3703" s="114"/>
      <c r="AL3703" s="114"/>
      <c r="AM3703" s="114"/>
      <c r="AN3703" s="114"/>
      <c r="AO3703" s="114"/>
      <c r="AP3703" s="114"/>
      <c r="AQ3703" s="114"/>
      <c r="AR3703" s="114"/>
      <c r="AS3703" s="114"/>
      <c r="AT3703" s="114"/>
      <c r="AU3703" s="114"/>
      <c r="AV3703" s="114"/>
      <c r="AW3703" s="114"/>
      <c r="AX3703" s="114"/>
      <c r="AY3703" s="114"/>
      <c r="AZ3703" s="114"/>
      <c r="BA3703" s="114"/>
      <c r="BB3703" s="114"/>
      <c r="BC3703" s="114"/>
      <c r="BD3703" s="114"/>
      <c r="BE3703" s="114"/>
      <c r="BF3703" s="114"/>
      <c r="BG3703" s="114"/>
      <c r="BH3703" s="114"/>
      <c r="BI3703" s="114"/>
      <c r="BJ3703" s="114"/>
      <c r="BK3703" s="114"/>
      <c r="BL3703" s="114"/>
      <c r="BM3703" s="114"/>
      <c r="BN3703" s="114"/>
      <c r="BO3703" s="114"/>
      <c r="BP3703" s="114"/>
      <c r="BQ3703" s="114"/>
      <c r="BR3703" s="114"/>
      <c r="BS3703" s="114"/>
      <c r="BT3703" s="114"/>
      <c r="BU3703" s="114"/>
      <c r="BV3703" s="114"/>
      <c r="BW3703" s="114"/>
      <c r="BX3703" s="114"/>
      <c r="BY3703" s="114"/>
      <c r="BZ3703" s="114"/>
      <c r="CA3703" s="114"/>
      <c r="CB3703" s="114"/>
      <c r="CC3703" s="114"/>
      <c r="CD3703" s="114"/>
      <c r="CE3703" s="114"/>
      <c r="CF3703" s="114"/>
      <c r="CG3703" s="114"/>
      <c r="CH3703" s="114"/>
      <c r="CI3703" s="114"/>
      <c r="CJ3703" s="114"/>
      <c r="CK3703" s="114"/>
    </row>
    <row r="3704" spans="1:89" s="7" customFormat="1" ht="27" customHeight="1">
      <c r="A3704" s="24">
        <v>3701</v>
      </c>
      <c r="B3704" s="117" t="s">
        <v>7339</v>
      </c>
      <c r="C3704" s="53" t="s">
        <v>2195</v>
      </c>
      <c r="D3704" s="117" t="s">
        <v>7340</v>
      </c>
      <c r="E3704" s="58" t="s">
        <v>593</v>
      </c>
      <c r="F3704" s="53" t="s">
        <v>6851</v>
      </c>
      <c r="G3704" s="114"/>
      <c r="H3704" s="114"/>
      <c r="I3704" s="114"/>
      <c r="J3704" s="114"/>
      <c r="K3704" s="114"/>
      <c r="L3704" s="114"/>
      <c r="M3704" s="114"/>
      <c r="N3704" s="114"/>
      <c r="O3704" s="114"/>
      <c r="P3704" s="114"/>
      <c r="Q3704" s="114"/>
      <c r="R3704" s="114"/>
      <c r="S3704" s="114"/>
      <c r="T3704" s="114"/>
      <c r="U3704" s="114"/>
      <c r="V3704" s="114"/>
      <c r="W3704" s="114"/>
      <c r="X3704" s="114"/>
      <c r="Y3704" s="114"/>
      <c r="Z3704" s="114"/>
      <c r="AA3704" s="114"/>
      <c r="AB3704" s="114"/>
      <c r="AC3704" s="114"/>
      <c r="AD3704" s="114"/>
      <c r="AE3704" s="114"/>
      <c r="AF3704" s="114"/>
      <c r="AG3704" s="114"/>
      <c r="AH3704" s="114"/>
      <c r="AI3704" s="114"/>
      <c r="AJ3704" s="114"/>
      <c r="AK3704" s="114"/>
      <c r="AL3704" s="114"/>
      <c r="AM3704" s="114"/>
      <c r="AN3704" s="114"/>
      <c r="AO3704" s="114"/>
      <c r="AP3704" s="114"/>
      <c r="AQ3704" s="114"/>
      <c r="AR3704" s="114"/>
      <c r="AS3704" s="114"/>
      <c r="AT3704" s="114"/>
      <c r="AU3704" s="114"/>
      <c r="AV3704" s="114"/>
      <c r="AW3704" s="114"/>
      <c r="AX3704" s="114"/>
      <c r="AY3704" s="114"/>
      <c r="AZ3704" s="114"/>
      <c r="BA3704" s="114"/>
      <c r="BB3704" s="114"/>
      <c r="BC3704" s="114"/>
      <c r="BD3704" s="114"/>
      <c r="BE3704" s="114"/>
      <c r="BF3704" s="114"/>
      <c r="BG3704" s="114"/>
      <c r="BH3704" s="114"/>
      <c r="BI3704" s="114"/>
      <c r="BJ3704" s="114"/>
      <c r="BK3704" s="114"/>
      <c r="BL3704" s="114"/>
      <c r="BM3704" s="114"/>
      <c r="BN3704" s="114"/>
      <c r="BO3704" s="114"/>
      <c r="BP3704" s="114"/>
      <c r="BQ3704" s="114"/>
      <c r="BR3704" s="114"/>
      <c r="BS3704" s="114"/>
      <c r="BT3704" s="114"/>
      <c r="BU3704" s="114"/>
      <c r="BV3704" s="114"/>
      <c r="BW3704" s="114"/>
      <c r="BX3704" s="114"/>
      <c r="BY3704" s="114"/>
      <c r="BZ3704" s="114"/>
      <c r="CA3704" s="114"/>
      <c r="CB3704" s="114"/>
      <c r="CC3704" s="114"/>
      <c r="CD3704" s="114"/>
      <c r="CE3704" s="114"/>
      <c r="CF3704" s="114"/>
      <c r="CG3704" s="114"/>
      <c r="CH3704" s="114"/>
      <c r="CI3704" s="114"/>
      <c r="CJ3704" s="114"/>
      <c r="CK3704" s="114"/>
    </row>
    <row r="3705" spans="1:89" s="7" customFormat="1" ht="27" customHeight="1">
      <c r="A3705" s="24">
        <v>3702</v>
      </c>
      <c r="B3705" s="117" t="s">
        <v>7341</v>
      </c>
      <c r="C3705" s="53" t="s">
        <v>7248</v>
      </c>
      <c r="D3705" s="117" t="s">
        <v>7342</v>
      </c>
      <c r="E3705" s="58" t="s">
        <v>593</v>
      </c>
      <c r="F3705" s="53" t="s">
        <v>6851</v>
      </c>
      <c r="G3705" s="114"/>
      <c r="H3705" s="114"/>
      <c r="I3705" s="114"/>
      <c r="J3705" s="114"/>
      <c r="K3705" s="114"/>
      <c r="L3705" s="114"/>
      <c r="M3705" s="114"/>
      <c r="N3705" s="114"/>
      <c r="O3705" s="114"/>
      <c r="P3705" s="114"/>
      <c r="Q3705" s="114"/>
      <c r="R3705" s="114"/>
      <c r="S3705" s="114"/>
      <c r="T3705" s="114"/>
      <c r="U3705" s="114"/>
      <c r="V3705" s="114"/>
      <c r="W3705" s="114"/>
      <c r="X3705" s="114"/>
      <c r="Y3705" s="114"/>
      <c r="Z3705" s="114"/>
      <c r="AA3705" s="114"/>
      <c r="AB3705" s="114"/>
      <c r="AC3705" s="114"/>
      <c r="AD3705" s="114"/>
      <c r="AE3705" s="114"/>
      <c r="AF3705" s="114"/>
      <c r="AG3705" s="114"/>
      <c r="AH3705" s="114"/>
      <c r="AI3705" s="114"/>
      <c r="AJ3705" s="114"/>
      <c r="AK3705" s="114"/>
      <c r="AL3705" s="114"/>
      <c r="AM3705" s="114"/>
      <c r="AN3705" s="114"/>
      <c r="AO3705" s="114"/>
      <c r="AP3705" s="114"/>
      <c r="AQ3705" s="114"/>
      <c r="AR3705" s="114"/>
      <c r="AS3705" s="114"/>
      <c r="AT3705" s="114"/>
      <c r="AU3705" s="114"/>
      <c r="AV3705" s="114"/>
      <c r="AW3705" s="114"/>
      <c r="AX3705" s="114"/>
      <c r="AY3705" s="114"/>
      <c r="AZ3705" s="114"/>
      <c r="BA3705" s="114"/>
      <c r="BB3705" s="114"/>
      <c r="BC3705" s="114"/>
      <c r="BD3705" s="114"/>
      <c r="BE3705" s="114"/>
      <c r="BF3705" s="114"/>
      <c r="BG3705" s="114"/>
      <c r="BH3705" s="114"/>
      <c r="BI3705" s="114"/>
      <c r="BJ3705" s="114"/>
      <c r="BK3705" s="114"/>
      <c r="BL3705" s="114"/>
      <c r="BM3705" s="114"/>
      <c r="BN3705" s="114"/>
      <c r="BO3705" s="114"/>
      <c r="BP3705" s="114"/>
      <c r="BQ3705" s="114"/>
      <c r="BR3705" s="114"/>
      <c r="BS3705" s="114"/>
      <c r="BT3705" s="114"/>
      <c r="BU3705" s="114"/>
      <c r="BV3705" s="114"/>
      <c r="BW3705" s="114"/>
      <c r="BX3705" s="114"/>
      <c r="BY3705" s="114"/>
      <c r="BZ3705" s="114"/>
      <c r="CA3705" s="114"/>
      <c r="CB3705" s="114"/>
      <c r="CC3705" s="114"/>
      <c r="CD3705" s="114"/>
      <c r="CE3705" s="114"/>
      <c r="CF3705" s="114"/>
      <c r="CG3705" s="114"/>
      <c r="CH3705" s="114"/>
      <c r="CI3705" s="114"/>
      <c r="CJ3705" s="114"/>
      <c r="CK3705" s="114"/>
    </row>
    <row r="3706" spans="1:89" s="7" customFormat="1" ht="27" customHeight="1">
      <c r="A3706" s="24">
        <v>3703</v>
      </c>
      <c r="B3706" s="117" t="s">
        <v>7343</v>
      </c>
      <c r="C3706" s="53" t="s">
        <v>7253</v>
      </c>
      <c r="D3706" s="117" t="s">
        <v>7344</v>
      </c>
      <c r="E3706" s="58" t="s">
        <v>593</v>
      </c>
      <c r="F3706" s="53" t="s">
        <v>6851</v>
      </c>
      <c r="G3706" s="114"/>
      <c r="H3706" s="114"/>
      <c r="I3706" s="114"/>
      <c r="J3706" s="114"/>
      <c r="K3706" s="114"/>
      <c r="L3706" s="114"/>
      <c r="M3706" s="114"/>
      <c r="N3706" s="114"/>
      <c r="O3706" s="114"/>
      <c r="P3706" s="114"/>
      <c r="Q3706" s="114"/>
      <c r="R3706" s="114"/>
      <c r="S3706" s="114"/>
      <c r="T3706" s="114"/>
      <c r="U3706" s="114"/>
      <c r="V3706" s="114"/>
      <c r="W3706" s="114"/>
      <c r="X3706" s="114"/>
      <c r="Y3706" s="114"/>
      <c r="Z3706" s="114"/>
      <c r="AA3706" s="114"/>
      <c r="AB3706" s="114"/>
      <c r="AC3706" s="114"/>
      <c r="AD3706" s="114"/>
      <c r="AE3706" s="114"/>
      <c r="AF3706" s="114"/>
      <c r="AG3706" s="114"/>
      <c r="AH3706" s="114"/>
      <c r="AI3706" s="114"/>
      <c r="AJ3706" s="114"/>
      <c r="AK3706" s="114"/>
      <c r="AL3706" s="114"/>
      <c r="AM3706" s="114"/>
      <c r="AN3706" s="114"/>
      <c r="AO3706" s="114"/>
      <c r="AP3706" s="114"/>
      <c r="AQ3706" s="114"/>
      <c r="AR3706" s="114"/>
      <c r="AS3706" s="114"/>
      <c r="AT3706" s="114"/>
      <c r="AU3706" s="114"/>
      <c r="AV3706" s="114"/>
      <c r="AW3706" s="114"/>
      <c r="AX3706" s="114"/>
      <c r="AY3706" s="114"/>
      <c r="AZ3706" s="114"/>
      <c r="BA3706" s="114"/>
      <c r="BB3706" s="114"/>
      <c r="BC3706" s="114"/>
      <c r="BD3706" s="114"/>
      <c r="BE3706" s="114"/>
      <c r="BF3706" s="114"/>
      <c r="BG3706" s="114"/>
      <c r="BH3706" s="114"/>
      <c r="BI3706" s="114"/>
      <c r="BJ3706" s="114"/>
      <c r="BK3706" s="114"/>
      <c r="BL3706" s="114"/>
      <c r="BM3706" s="114"/>
      <c r="BN3706" s="114"/>
      <c r="BO3706" s="114"/>
      <c r="BP3706" s="114"/>
      <c r="BQ3706" s="114"/>
      <c r="BR3706" s="114"/>
      <c r="BS3706" s="114"/>
      <c r="BT3706" s="114"/>
      <c r="BU3706" s="114"/>
      <c r="BV3706" s="114"/>
      <c r="BW3706" s="114"/>
      <c r="BX3706" s="114"/>
      <c r="BY3706" s="114"/>
      <c r="BZ3706" s="114"/>
      <c r="CA3706" s="114"/>
      <c r="CB3706" s="114"/>
      <c r="CC3706" s="114"/>
      <c r="CD3706" s="114"/>
      <c r="CE3706" s="114"/>
      <c r="CF3706" s="114"/>
      <c r="CG3706" s="114"/>
      <c r="CH3706" s="114"/>
      <c r="CI3706" s="114"/>
      <c r="CJ3706" s="114"/>
      <c r="CK3706" s="114"/>
    </row>
    <row r="3707" spans="1:89" s="7" customFormat="1" ht="27" customHeight="1">
      <c r="A3707" s="24">
        <v>3704</v>
      </c>
      <c r="B3707" s="117" t="s">
        <v>7345</v>
      </c>
      <c r="C3707" s="53" t="s">
        <v>2195</v>
      </c>
      <c r="D3707" s="117" t="s">
        <v>7346</v>
      </c>
      <c r="E3707" s="58" t="s">
        <v>593</v>
      </c>
      <c r="F3707" s="53" t="s">
        <v>6851</v>
      </c>
      <c r="G3707" s="114"/>
      <c r="H3707" s="114"/>
      <c r="I3707" s="114"/>
      <c r="J3707" s="114"/>
      <c r="K3707" s="114"/>
      <c r="L3707" s="114"/>
      <c r="M3707" s="114"/>
      <c r="N3707" s="114"/>
      <c r="O3707" s="114"/>
      <c r="P3707" s="114"/>
      <c r="Q3707" s="114"/>
      <c r="R3707" s="114"/>
      <c r="S3707" s="114"/>
      <c r="T3707" s="114"/>
      <c r="U3707" s="114"/>
      <c r="V3707" s="114"/>
      <c r="W3707" s="114"/>
      <c r="X3707" s="114"/>
      <c r="Y3707" s="114"/>
      <c r="Z3707" s="114"/>
      <c r="AA3707" s="114"/>
      <c r="AB3707" s="114"/>
      <c r="AC3707" s="114"/>
      <c r="AD3707" s="114"/>
      <c r="AE3707" s="114"/>
      <c r="AF3707" s="114"/>
      <c r="AG3707" s="114"/>
      <c r="AH3707" s="114"/>
      <c r="AI3707" s="114"/>
      <c r="AJ3707" s="114"/>
      <c r="AK3707" s="114"/>
      <c r="AL3707" s="114"/>
      <c r="AM3707" s="114"/>
      <c r="AN3707" s="114"/>
      <c r="AO3707" s="114"/>
      <c r="AP3707" s="114"/>
      <c r="AQ3707" s="114"/>
      <c r="AR3707" s="114"/>
      <c r="AS3707" s="114"/>
      <c r="AT3707" s="114"/>
      <c r="AU3707" s="114"/>
      <c r="AV3707" s="114"/>
      <c r="AW3707" s="114"/>
      <c r="AX3707" s="114"/>
      <c r="AY3707" s="114"/>
      <c r="AZ3707" s="114"/>
      <c r="BA3707" s="114"/>
      <c r="BB3707" s="114"/>
      <c r="BC3707" s="114"/>
      <c r="BD3707" s="114"/>
      <c r="BE3707" s="114"/>
      <c r="BF3707" s="114"/>
      <c r="BG3707" s="114"/>
      <c r="BH3707" s="114"/>
      <c r="BI3707" s="114"/>
      <c r="BJ3707" s="114"/>
      <c r="BK3707" s="114"/>
      <c r="BL3707" s="114"/>
      <c r="BM3707" s="114"/>
      <c r="BN3707" s="114"/>
      <c r="BO3707" s="114"/>
      <c r="BP3707" s="114"/>
      <c r="BQ3707" s="114"/>
      <c r="BR3707" s="114"/>
      <c r="BS3707" s="114"/>
      <c r="BT3707" s="114"/>
      <c r="BU3707" s="114"/>
      <c r="BV3707" s="114"/>
      <c r="BW3707" s="114"/>
      <c r="BX3707" s="114"/>
      <c r="BY3707" s="114"/>
      <c r="BZ3707" s="114"/>
      <c r="CA3707" s="114"/>
      <c r="CB3707" s="114"/>
      <c r="CC3707" s="114"/>
      <c r="CD3707" s="114"/>
      <c r="CE3707" s="114"/>
      <c r="CF3707" s="114"/>
      <c r="CG3707" s="114"/>
      <c r="CH3707" s="114"/>
      <c r="CI3707" s="114"/>
      <c r="CJ3707" s="114"/>
      <c r="CK3707" s="114"/>
    </row>
    <row r="3708" spans="1:89" s="7" customFormat="1" ht="27" customHeight="1">
      <c r="A3708" s="24">
        <v>3705</v>
      </c>
      <c r="B3708" s="117" t="s">
        <v>7347</v>
      </c>
      <c r="C3708" s="53" t="s">
        <v>7253</v>
      </c>
      <c r="D3708" s="117" t="s">
        <v>7348</v>
      </c>
      <c r="E3708" s="58" t="s">
        <v>593</v>
      </c>
      <c r="F3708" s="53" t="s">
        <v>6851</v>
      </c>
      <c r="G3708" s="114"/>
      <c r="H3708" s="114"/>
      <c r="I3708" s="114"/>
      <c r="J3708" s="114"/>
      <c r="K3708" s="114"/>
      <c r="L3708" s="114"/>
      <c r="M3708" s="114"/>
      <c r="N3708" s="114"/>
      <c r="O3708" s="114"/>
      <c r="P3708" s="114"/>
      <c r="Q3708" s="114"/>
      <c r="R3708" s="114"/>
      <c r="S3708" s="114"/>
      <c r="T3708" s="114"/>
      <c r="U3708" s="114"/>
      <c r="V3708" s="114"/>
      <c r="W3708" s="114"/>
      <c r="X3708" s="114"/>
      <c r="Y3708" s="114"/>
      <c r="Z3708" s="114"/>
      <c r="AA3708" s="114"/>
      <c r="AB3708" s="114"/>
      <c r="AC3708" s="114"/>
      <c r="AD3708" s="114"/>
      <c r="AE3708" s="114"/>
      <c r="AF3708" s="114"/>
      <c r="AG3708" s="114"/>
      <c r="AH3708" s="114"/>
      <c r="AI3708" s="114"/>
      <c r="AJ3708" s="114"/>
      <c r="AK3708" s="114"/>
      <c r="AL3708" s="114"/>
      <c r="AM3708" s="114"/>
      <c r="AN3708" s="114"/>
      <c r="AO3708" s="114"/>
      <c r="AP3708" s="114"/>
      <c r="AQ3708" s="114"/>
      <c r="AR3708" s="114"/>
      <c r="AS3708" s="114"/>
      <c r="AT3708" s="114"/>
      <c r="AU3708" s="114"/>
      <c r="AV3708" s="114"/>
      <c r="AW3708" s="114"/>
      <c r="AX3708" s="114"/>
      <c r="AY3708" s="114"/>
      <c r="AZ3708" s="114"/>
      <c r="BA3708" s="114"/>
      <c r="BB3708" s="114"/>
      <c r="BC3708" s="114"/>
      <c r="BD3708" s="114"/>
      <c r="BE3708" s="114"/>
      <c r="BF3708" s="114"/>
      <c r="BG3708" s="114"/>
      <c r="BH3708" s="114"/>
      <c r="BI3708" s="114"/>
      <c r="BJ3708" s="114"/>
      <c r="BK3708" s="114"/>
      <c r="BL3708" s="114"/>
      <c r="BM3708" s="114"/>
      <c r="BN3708" s="114"/>
      <c r="BO3708" s="114"/>
      <c r="BP3708" s="114"/>
      <c r="BQ3708" s="114"/>
      <c r="BR3708" s="114"/>
      <c r="BS3708" s="114"/>
      <c r="BT3708" s="114"/>
      <c r="BU3708" s="114"/>
      <c r="BV3708" s="114"/>
      <c r="BW3708" s="114"/>
      <c r="BX3708" s="114"/>
      <c r="BY3708" s="114"/>
      <c r="BZ3708" s="114"/>
      <c r="CA3708" s="114"/>
      <c r="CB3708" s="114"/>
      <c r="CC3708" s="114"/>
      <c r="CD3708" s="114"/>
      <c r="CE3708" s="114"/>
      <c r="CF3708" s="114"/>
      <c r="CG3708" s="114"/>
      <c r="CH3708" s="114"/>
      <c r="CI3708" s="114"/>
      <c r="CJ3708" s="114"/>
      <c r="CK3708" s="114"/>
    </row>
    <row r="3709" spans="1:89" s="7" customFormat="1" ht="27" customHeight="1">
      <c r="A3709" s="24">
        <v>3706</v>
      </c>
      <c r="B3709" s="117" t="s">
        <v>7349</v>
      </c>
      <c r="C3709" s="53" t="s">
        <v>265</v>
      </c>
      <c r="D3709" s="117" t="s">
        <v>7350</v>
      </c>
      <c r="E3709" s="58" t="s">
        <v>593</v>
      </c>
      <c r="F3709" s="53" t="s">
        <v>6851</v>
      </c>
      <c r="G3709" s="114"/>
      <c r="H3709" s="114"/>
      <c r="I3709" s="114"/>
      <c r="J3709" s="114"/>
      <c r="K3709" s="114"/>
      <c r="L3709" s="114"/>
      <c r="M3709" s="114"/>
      <c r="N3709" s="114"/>
      <c r="O3709" s="114"/>
      <c r="P3709" s="114"/>
      <c r="Q3709" s="114"/>
      <c r="R3709" s="114"/>
      <c r="S3709" s="114"/>
      <c r="T3709" s="114"/>
      <c r="U3709" s="114"/>
      <c r="V3709" s="114"/>
      <c r="W3709" s="114"/>
      <c r="X3709" s="114"/>
      <c r="Y3709" s="114"/>
      <c r="Z3709" s="114"/>
      <c r="AA3709" s="114"/>
      <c r="AB3709" s="114"/>
      <c r="AC3709" s="114"/>
      <c r="AD3709" s="114"/>
      <c r="AE3709" s="114"/>
      <c r="AF3709" s="114"/>
      <c r="AG3709" s="114"/>
      <c r="AH3709" s="114"/>
      <c r="AI3709" s="114"/>
      <c r="AJ3709" s="114"/>
      <c r="AK3709" s="114"/>
      <c r="AL3709" s="114"/>
      <c r="AM3709" s="114"/>
      <c r="AN3709" s="114"/>
      <c r="AO3709" s="114"/>
      <c r="AP3709" s="114"/>
      <c r="AQ3709" s="114"/>
      <c r="AR3709" s="114"/>
      <c r="AS3709" s="114"/>
      <c r="AT3709" s="114"/>
      <c r="AU3709" s="114"/>
      <c r="AV3709" s="114"/>
      <c r="AW3709" s="114"/>
      <c r="AX3709" s="114"/>
      <c r="AY3709" s="114"/>
      <c r="AZ3709" s="114"/>
      <c r="BA3709" s="114"/>
      <c r="BB3709" s="114"/>
      <c r="BC3709" s="114"/>
      <c r="BD3709" s="114"/>
      <c r="BE3709" s="114"/>
      <c r="BF3709" s="114"/>
      <c r="BG3709" s="114"/>
      <c r="BH3709" s="114"/>
      <c r="BI3709" s="114"/>
      <c r="BJ3709" s="114"/>
      <c r="BK3709" s="114"/>
      <c r="BL3709" s="114"/>
      <c r="BM3709" s="114"/>
      <c r="BN3709" s="114"/>
      <c r="BO3709" s="114"/>
      <c r="BP3709" s="114"/>
      <c r="BQ3709" s="114"/>
      <c r="BR3709" s="114"/>
      <c r="BS3709" s="114"/>
      <c r="BT3709" s="114"/>
      <c r="BU3709" s="114"/>
      <c r="BV3709" s="114"/>
      <c r="BW3709" s="114"/>
      <c r="BX3709" s="114"/>
      <c r="BY3709" s="114"/>
      <c r="BZ3709" s="114"/>
      <c r="CA3709" s="114"/>
      <c r="CB3709" s="114"/>
      <c r="CC3709" s="114"/>
      <c r="CD3709" s="114"/>
      <c r="CE3709" s="114"/>
      <c r="CF3709" s="114"/>
      <c r="CG3709" s="114"/>
      <c r="CH3709" s="114"/>
      <c r="CI3709" s="114"/>
      <c r="CJ3709" s="114"/>
      <c r="CK3709" s="114"/>
    </row>
    <row r="3710" spans="1:89" s="7" customFormat="1" ht="27" customHeight="1">
      <c r="A3710" s="24">
        <v>3707</v>
      </c>
      <c r="B3710" s="117" t="s">
        <v>7351</v>
      </c>
      <c r="C3710" s="53" t="s">
        <v>3341</v>
      </c>
      <c r="D3710" s="117" t="s">
        <v>7352</v>
      </c>
      <c r="E3710" s="58" t="s">
        <v>593</v>
      </c>
      <c r="F3710" s="53" t="s">
        <v>5435</v>
      </c>
      <c r="G3710" s="114"/>
      <c r="H3710" s="114"/>
      <c r="I3710" s="114"/>
      <c r="J3710" s="114"/>
      <c r="K3710" s="114"/>
      <c r="L3710" s="114"/>
      <c r="M3710" s="114"/>
      <c r="N3710" s="114"/>
      <c r="O3710" s="114"/>
      <c r="P3710" s="114"/>
      <c r="Q3710" s="114"/>
      <c r="R3710" s="114"/>
      <c r="S3710" s="114"/>
      <c r="T3710" s="114"/>
      <c r="U3710" s="114"/>
      <c r="V3710" s="114"/>
      <c r="W3710" s="114"/>
      <c r="X3710" s="114"/>
      <c r="Y3710" s="114"/>
      <c r="Z3710" s="114"/>
      <c r="AA3710" s="114"/>
      <c r="AB3710" s="114"/>
      <c r="AC3710" s="114"/>
      <c r="AD3710" s="114"/>
      <c r="AE3710" s="114"/>
      <c r="AF3710" s="114"/>
      <c r="AG3710" s="114"/>
      <c r="AH3710" s="114"/>
      <c r="AI3710" s="114"/>
      <c r="AJ3710" s="114"/>
      <c r="AK3710" s="114"/>
      <c r="AL3710" s="114"/>
      <c r="AM3710" s="114"/>
      <c r="AN3710" s="114"/>
      <c r="AO3710" s="114"/>
      <c r="AP3710" s="114"/>
      <c r="AQ3710" s="114"/>
      <c r="AR3710" s="114"/>
      <c r="AS3710" s="114"/>
      <c r="AT3710" s="114"/>
      <c r="AU3710" s="114"/>
      <c r="AV3710" s="114"/>
      <c r="AW3710" s="114"/>
      <c r="AX3710" s="114"/>
      <c r="AY3710" s="114"/>
      <c r="AZ3710" s="114"/>
      <c r="BA3710" s="114"/>
      <c r="BB3710" s="114"/>
      <c r="BC3710" s="114"/>
      <c r="BD3710" s="114"/>
      <c r="BE3710" s="114"/>
      <c r="BF3710" s="114"/>
      <c r="BG3710" s="114"/>
      <c r="BH3710" s="114"/>
      <c r="BI3710" s="114"/>
      <c r="BJ3710" s="114"/>
      <c r="BK3710" s="114"/>
      <c r="BL3710" s="114"/>
      <c r="BM3710" s="114"/>
      <c r="BN3710" s="114"/>
      <c r="BO3710" s="114"/>
      <c r="BP3710" s="114"/>
      <c r="BQ3710" s="114"/>
      <c r="BR3710" s="114"/>
      <c r="BS3710" s="114"/>
      <c r="BT3710" s="114"/>
      <c r="BU3710" s="114"/>
      <c r="BV3710" s="114"/>
      <c r="BW3710" s="114"/>
      <c r="BX3710" s="114"/>
      <c r="BY3710" s="114"/>
      <c r="BZ3710" s="114"/>
      <c r="CA3710" s="114"/>
      <c r="CB3710" s="114"/>
      <c r="CC3710" s="114"/>
      <c r="CD3710" s="114"/>
      <c r="CE3710" s="114"/>
      <c r="CF3710" s="114"/>
      <c r="CG3710" s="114"/>
      <c r="CH3710" s="114"/>
      <c r="CI3710" s="114"/>
      <c r="CJ3710" s="114"/>
      <c r="CK3710" s="114"/>
    </row>
    <row r="3711" spans="1:89" s="7" customFormat="1" ht="27" customHeight="1">
      <c r="A3711" s="24">
        <v>3708</v>
      </c>
      <c r="B3711" s="117" t="s">
        <v>7353</v>
      </c>
      <c r="C3711" s="53" t="s">
        <v>7253</v>
      </c>
      <c r="D3711" s="117" t="s">
        <v>7354</v>
      </c>
      <c r="E3711" s="58" t="s">
        <v>593</v>
      </c>
      <c r="F3711" s="53" t="s">
        <v>6851</v>
      </c>
      <c r="G3711" s="114"/>
      <c r="H3711" s="114"/>
      <c r="I3711" s="114"/>
      <c r="J3711" s="114"/>
      <c r="K3711" s="114"/>
      <c r="L3711" s="114"/>
      <c r="M3711" s="114"/>
      <c r="N3711" s="114"/>
      <c r="O3711" s="114"/>
      <c r="P3711" s="114"/>
      <c r="Q3711" s="114"/>
      <c r="R3711" s="114"/>
      <c r="S3711" s="114"/>
      <c r="T3711" s="114"/>
      <c r="U3711" s="114"/>
      <c r="V3711" s="114"/>
      <c r="W3711" s="114"/>
      <c r="X3711" s="114"/>
      <c r="Y3711" s="114"/>
      <c r="Z3711" s="114"/>
      <c r="AA3711" s="114"/>
      <c r="AB3711" s="114"/>
      <c r="AC3711" s="114"/>
      <c r="AD3711" s="114"/>
      <c r="AE3711" s="114"/>
      <c r="AF3711" s="114"/>
      <c r="AG3711" s="114"/>
      <c r="AH3711" s="114"/>
      <c r="AI3711" s="114"/>
      <c r="AJ3711" s="114"/>
      <c r="AK3711" s="114"/>
      <c r="AL3711" s="114"/>
      <c r="AM3711" s="114"/>
      <c r="AN3711" s="114"/>
      <c r="AO3711" s="114"/>
      <c r="AP3711" s="114"/>
      <c r="AQ3711" s="114"/>
      <c r="AR3711" s="114"/>
      <c r="AS3711" s="114"/>
      <c r="AT3711" s="114"/>
      <c r="AU3711" s="114"/>
      <c r="AV3711" s="114"/>
      <c r="AW3711" s="114"/>
      <c r="AX3711" s="114"/>
      <c r="AY3711" s="114"/>
      <c r="AZ3711" s="114"/>
      <c r="BA3711" s="114"/>
      <c r="BB3711" s="114"/>
      <c r="BC3711" s="114"/>
      <c r="BD3711" s="114"/>
      <c r="BE3711" s="114"/>
      <c r="BF3711" s="114"/>
      <c r="BG3711" s="114"/>
      <c r="BH3711" s="114"/>
      <c r="BI3711" s="114"/>
      <c r="BJ3711" s="114"/>
      <c r="BK3711" s="114"/>
      <c r="BL3711" s="114"/>
      <c r="BM3711" s="114"/>
      <c r="BN3711" s="114"/>
      <c r="BO3711" s="114"/>
      <c r="BP3711" s="114"/>
      <c r="BQ3711" s="114"/>
      <c r="BR3711" s="114"/>
      <c r="BS3711" s="114"/>
      <c r="BT3711" s="114"/>
      <c r="BU3711" s="114"/>
      <c r="BV3711" s="114"/>
      <c r="BW3711" s="114"/>
      <c r="BX3711" s="114"/>
      <c r="BY3711" s="114"/>
      <c r="BZ3711" s="114"/>
      <c r="CA3711" s="114"/>
      <c r="CB3711" s="114"/>
      <c r="CC3711" s="114"/>
      <c r="CD3711" s="114"/>
      <c r="CE3711" s="114"/>
      <c r="CF3711" s="114"/>
      <c r="CG3711" s="114"/>
      <c r="CH3711" s="114"/>
      <c r="CI3711" s="114"/>
      <c r="CJ3711" s="114"/>
      <c r="CK3711" s="114"/>
    </row>
    <row r="3712" spans="1:89" s="7" customFormat="1" ht="27" customHeight="1">
      <c r="A3712" s="24">
        <v>3709</v>
      </c>
      <c r="B3712" s="117" t="s">
        <v>7355</v>
      </c>
      <c r="C3712" s="53" t="s">
        <v>7253</v>
      </c>
      <c r="D3712" s="117" t="s">
        <v>7356</v>
      </c>
      <c r="E3712" s="58" t="s">
        <v>593</v>
      </c>
      <c r="F3712" s="53" t="s">
        <v>6851</v>
      </c>
      <c r="G3712" s="114"/>
      <c r="H3712" s="114"/>
      <c r="I3712" s="114"/>
      <c r="J3712" s="114"/>
      <c r="K3712" s="114"/>
      <c r="L3712" s="114"/>
      <c r="M3712" s="114"/>
      <c r="N3712" s="114"/>
      <c r="O3712" s="114"/>
      <c r="P3712" s="114"/>
      <c r="Q3712" s="114"/>
      <c r="R3712" s="114"/>
      <c r="S3712" s="114"/>
      <c r="T3712" s="114"/>
      <c r="U3712" s="114"/>
      <c r="V3712" s="114"/>
      <c r="W3712" s="114"/>
      <c r="X3712" s="114"/>
      <c r="Y3712" s="114"/>
      <c r="Z3712" s="114"/>
      <c r="AA3712" s="114"/>
      <c r="AB3712" s="114"/>
      <c r="AC3712" s="114"/>
      <c r="AD3712" s="114"/>
      <c r="AE3712" s="114"/>
      <c r="AF3712" s="114"/>
      <c r="AG3712" s="114"/>
      <c r="AH3712" s="114"/>
      <c r="AI3712" s="114"/>
      <c r="AJ3712" s="114"/>
      <c r="AK3712" s="114"/>
      <c r="AL3712" s="114"/>
      <c r="AM3712" s="114"/>
      <c r="AN3712" s="114"/>
      <c r="AO3712" s="114"/>
      <c r="AP3712" s="114"/>
      <c r="AQ3712" s="114"/>
      <c r="AR3712" s="114"/>
      <c r="AS3712" s="114"/>
      <c r="AT3712" s="114"/>
      <c r="AU3712" s="114"/>
      <c r="AV3712" s="114"/>
      <c r="AW3712" s="114"/>
      <c r="AX3712" s="114"/>
      <c r="AY3712" s="114"/>
      <c r="AZ3712" s="114"/>
      <c r="BA3712" s="114"/>
      <c r="BB3712" s="114"/>
      <c r="BC3712" s="114"/>
      <c r="BD3712" s="114"/>
      <c r="BE3712" s="114"/>
      <c r="BF3712" s="114"/>
      <c r="BG3712" s="114"/>
      <c r="BH3712" s="114"/>
      <c r="BI3712" s="114"/>
      <c r="BJ3712" s="114"/>
      <c r="BK3712" s="114"/>
      <c r="BL3712" s="114"/>
      <c r="BM3712" s="114"/>
      <c r="BN3712" s="114"/>
      <c r="BO3712" s="114"/>
      <c r="BP3712" s="114"/>
      <c r="BQ3712" s="114"/>
      <c r="BR3712" s="114"/>
      <c r="BS3712" s="114"/>
      <c r="BT3712" s="114"/>
      <c r="BU3712" s="114"/>
      <c r="BV3712" s="114"/>
      <c r="BW3712" s="114"/>
      <c r="BX3712" s="114"/>
      <c r="BY3712" s="114"/>
      <c r="BZ3712" s="114"/>
      <c r="CA3712" s="114"/>
      <c r="CB3712" s="114"/>
      <c r="CC3712" s="114"/>
      <c r="CD3712" s="114"/>
      <c r="CE3712" s="114"/>
      <c r="CF3712" s="114"/>
      <c r="CG3712" s="114"/>
      <c r="CH3712" s="114"/>
      <c r="CI3712" s="114"/>
      <c r="CJ3712" s="114"/>
      <c r="CK3712" s="114"/>
    </row>
    <row r="3713" spans="1:89" s="7" customFormat="1" ht="27" customHeight="1">
      <c r="A3713" s="24">
        <v>3710</v>
      </c>
      <c r="B3713" s="117" t="s">
        <v>7357</v>
      </c>
      <c r="C3713" s="53" t="s">
        <v>2195</v>
      </c>
      <c r="D3713" s="117" t="s">
        <v>7358</v>
      </c>
      <c r="E3713" s="58" t="s">
        <v>593</v>
      </c>
      <c r="F3713" s="53" t="s">
        <v>6851</v>
      </c>
      <c r="G3713" s="114"/>
      <c r="H3713" s="114"/>
      <c r="I3713" s="114"/>
      <c r="J3713" s="114"/>
      <c r="K3713" s="114"/>
      <c r="L3713" s="114"/>
      <c r="M3713" s="114"/>
      <c r="N3713" s="114"/>
      <c r="O3713" s="114"/>
      <c r="P3713" s="114"/>
      <c r="Q3713" s="114"/>
      <c r="R3713" s="114"/>
      <c r="S3713" s="114"/>
      <c r="T3713" s="114"/>
      <c r="U3713" s="114"/>
      <c r="V3713" s="114"/>
      <c r="W3713" s="114"/>
      <c r="X3713" s="114"/>
      <c r="Y3713" s="114"/>
      <c r="Z3713" s="114"/>
      <c r="AA3713" s="114"/>
      <c r="AB3713" s="114"/>
      <c r="AC3713" s="114"/>
      <c r="AD3713" s="114"/>
      <c r="AE3713" s="114"/>
      <c r="AF3713" s="114"/>
      <c r="AG3713" s="114"/>
      <c r="AH3713" s="114"/>
      <c r="AI3713" s="114"/>
      <c r="AJ3713" s="114"/>
      <c r="AK3713" s="114"/>
      <c r="AL3713" s="114"/>
      <c r="AM3713" s="114"/>
      <c r="AN3713" s="114"/>
      <c r="AO3713" s="114"/>
      <c r="AP3713" s="114"/>
      <c r="AQ3713" s="114"/>
      <c r="AR3713" s="114"/>
      <c r="AS3713" s="114"/>
      <c r="AT3713" s="114"/>
      <c r="AU3713" s="114"/>
      <c r="AV3713" s="114"/>
      <c r="AW3713" s="114"/>
      <c r="AX3713" s="114"/>
      <c r="AY3713" s="114"/>
      <c r="AZ3713" s="114"/>
      <c r="BA3713" s="114"/>
      <c r="BB3713" s="114"/>
      <c r="BC3713" s="114"/>
      <c r="BD3713" s="114"/>
      <c r="BE3713" s="114"/>
      <c r="BF3713" s="114"/>
      <c r="BG3713" s="114"/>
      <c r="BH3713" s="114"/>
      <c r="BI3713" s="114"/>
      <c r="BJ3713" s="114"/>
      <c r="BK3713" s="114"/>
      <c r="BL3713" s="114"/>
      <c r="BM3713" s="114"/>
      <c r="BN3713" s="114"/>
      <c r="BO3713" s="114"/>
      <c r="BP3713" s="114"/>
      <c r="BQ3713" s="114"/>
      <c r="BR3713" s="114"/>
      <c r="BS3713" s="114"/>
      <c r="BT3713" s="114"/>
      <c r="BU3713" s="114"/>
      <c r="BV3713" s="114"/>
      <c r="BW3713" s="114"/>
      <c r="BX3713" s="114"/>
      <c r="BY3713" s="114"/>
      <c r="BZ3713" s="114"/>
      <c r="CA3713" s="114"/>
      <c r="CB3713" s="114"/>
      <c r="CC3713" s="114"/>
      <c r="CD3713" s="114"/>
      <c r="CE3713" s="114"/>
      <c r="CF3713" s="114"/>
      <c r="CG3713" s="114"/>
      <c r="CH3713" s="114"/>
      <c r="CI3713" s="114"/>
      <c r="CJ3713" s="114"/>
      <c r="CK3713" s="114"/>
    </row>
    <row r="3714" spans="1:89" s="7" customFormat="1" ht="27" customHeight="1">
      <c r="A3714" s="24">
        <v>3711</v>
      </c>
      <c r="B3714" s="113" t="s">
        <v>7359</v>
      </c>
      <c r="C3714" s="50" t="s">
        <v>1917</v>
      </c>
      <c r="D3714" s="113" t="s">
        <v>7360</v>
      </c>
      <c r="E3714" s="50" t="s">
        <v>496</v>
      </c>
      <c r="F3714" s="50" t="s">
        <v>6851</v>
      </c>
      <c r="G3714" s="114"/>
      <c r="H3714" s="114"/>
      <c r="I3714" s="114"/>
      <c r="J3714" s="114"/>
      <c r="K3714" s="114"/>
      <c r="L3714" s="114"/>
      <c r="M3714" s="114"/>
      <c r="N3714" s="114"/>
      <c r="O3714" s="114"/>
      <c r="P3714" s="114"/>
      <c r="Q3714" s="114"/>
      <c r="R3714" s="114"/>
      <c r="S3714" s="114"/>
      <c r="T3714" s="114"/>
      <c r="U3714" s="114"/>
      <c r="V3714" s="114"/>
      <c r="W3714" s="114"/>
      <c r="X3714" s="114"/>
      <c r="Y3714" s="114"/>
      <c r="Z3714" s="114"/>
      <c r="AA3714" s="114"/>
      <c r="AB3714" s="114"/>
      <c r="AC3714" s="114"/>
      <c r="AD3714" s="114"/>
      <c r="AE3714" s="114"/>
      <c r="AF3714" s="114"/>
      <c r="AG3714" s="114"/>
      <c r="AH3714" s="114"/>
      <c r="AI3714" s="114"/>
      <c r="AJ3714" s="114"/>
      <c r="AK3714" s="114"/>
      <c r="AL3714" s="114"/>
      <c r="AM3714" s="114"/>
      <c r="AN3714" s="114"/>
      <c r="AO3714" s="114"/>
      <c r="AP3714" s="114"/>
      <c r="AQ3714" s="114"/>
      <c r="AR3714" s="114"/>
      <c r="AS3714" s="114"/>
      <c r="AT3714" s="114"/>
      <c r="AU3714" s="114"/>
      <c r="AV3714" s="114"/>
      <c r="AW3714" s="114"/>
      <c r="AX3714" s="114"/>
      <c r="AY3714" s="114"/>
      <c r="AZ3714" s="114"/>
      <c r="BA3714" s="114"/>
      <c r="BB3714" s="114"/>
      <c r="BC3714" s="114"/>
      <c r="BD3714" s="114"/>
      <c r="BE3714" s="114"/>
      <c r="BF3714" s="114"/>
      <c r="BG3714" s="114"/>
      <c r="BH3714" s="114"/>
      <c r="BI3714" s="114"/>
      <c r="BJ3714" s="114"/>
      <c r="BK3714" s="114"/>
      <c r="BL3714" s="114"/>
      <c r="BM3714" s="114"/>
      <c r="BN3714" s="114"/>
      <c r="BO3714" s="114"/>
      <c r="BP3714" s="114"/>
      <c r="BQ3714" s="114"/>
      <c r="BR3714" s="114"/>
      <c r="BS3714" s="114"/>
      <c r="BT3714" s="114"/>
      <c r="BU3714" s="114"/>
      <c r="BV3714" s="114"/>
      <c r="BW3714" s="114"/>
      <c r="BX3714" s="114"/>
      <c r="BY3714" s="114"/>
      <c r="BZ3714" s="114"/>
      <c r="CA3714" s="114"/>
      <c r="CB3714" s="114"/>
      <c r="CC3714" s="114"/>
      <c r="CD3714" s="114"/>
      <c r="CE3714" s="114"/>
      <c r="CF3714" s="114"/>
      <c r="CG3714" s="114"/>
      <c r="CH3714" s="114"/>
      <c r="CI3714" s="114"/>
      <c r="CJ3714" s="114"/>
      <c r="CK3714" s="114"/>
    </row>
    <row r="3715" spans="1:89" s="7" customFormat="1" ht="27" customHeight="1">
      <c r="A3715" s="24">
        <v>3712</v>
      </c>
      <c r="B3715" s="113" t="s">
        <v>7361</v>
      </c>
      <c r="C3715" s="50" t="s">
        <v>1917</v>
      </c>
      <c r="D3715" s="113" t="s">
        <v>7362</v>
      </c>
      <c r="E3715" s="50" t="s">
        <v>496</v>
      </c>
      <c r="F3715" s="50" t="s">
        <v>6851</v>
      </c>
      <c r="G3715" s="114"/>
      <c r="H3715" s="114"/>
      <c r="I3715" s="114"/>
      <c r="J3715" s="114"/>
      <c r="K3715" s="114"/>
      <c r="L3715" s="114"/>
      <c r="M3715" s="114"/>
      <c r="N3715" s="114"/>
      <c r="O3715" s="114"/>
      <c r="P3715" s="114"/>
      <c r="Q3715" s="114"/>
      <c r="R3715" s="114"/>
      <c r="S3715" s="114"/>
      <c r="T3715" s="114"/>
      <c r="U3715" s="114"/>
      <c r="V3715" s="114"/>
      <c r="W3715" s="114"/>
      <c r="X3715" s="114"/>
      <c r="Y3715" s="114"/>
      <c r="Z3715" s="114"/>
      <c r="AA3715" s="114"/>
      <c r="AB3715" s="114"/>
      <c r="AC3715" s="114"/>
      <c r="AD3715" s="114"/>
      <c r="AE3715" s="114"/>
      <c r="AF3715" s="114"/>
      <c r="AG3715" s="114"/>
      <c r="AH3715" s="114"/>
      <c r="AI3715" s="114"/>
      <c r="AJ3715" s="114"/>
      <c r="AK3715" s="114"/>
      <c r="AL3715" s="114"/>
      <c r="AM3715" s="114"/>
      <c r="AN3715" s="114"/>
      <c r="AO3715" s="114"/>
      <c r="AP3715" s="114"/>
      <c r="AQ3715" s="114"/>
      <c r="AR3715" s="114"/>
      <c r="AS3715" s="114"/>
      <c r="AT3715" s="114"/>
      <c r="AU3715" s="114"/>
      <c r="AV3715" s="114"/>
      <c r="AW3715" s="114"/>
      <c r="AX3715" s="114"/>
      <c r="AY3715" s="114"/>
      <c r="AZ3715" s="114"/>
      <c r="BA3715" s="114"/>
      <c r="BB3715" s="114"/>
      <c r="BC3715" s="114"/>
      <c r="BD3715" s="114"/>
      <c r="BE3715" s="114"/>
      <c r="BF3715" s="114"/>
      <c r="BG3715" s="114"/>
      <c r="BH3715" s="114"/>
      <c r="BI3715" s="114"/>
      <c r="BJ3715" s="114"/>
      <c r="BK3715" s="114"/>
      <c r="BL3715" s="114"/>
      <c r="BM3715" s="114"/>
      <c r="BN3715" s="114"/>
      <c r="BO3715" s="114"/>
      <c r="BP3715" s="114"/>
      <c r="BQ3715" s="114"/>
      <c r="BR3715" s="114"/>
      <c r="BS3715" s="114"/>
      <c r="BT3715" s="114"/>
      <c r="BU3715" s="114"/>
      <c r="BV3715" s="114"/>
      <c r="BW3715" s="114"/>
      <c r="BX3715" s="114"/>
      <c r="BY3715" s="114"/>
      <c r="BZ3715" s="114"/>
      <c r="CA3715" s="114"/>
      <c r="CB3715" s="114"/>
      <c r="CC3715" s="114"/>
      <c r="CD3715" s="114"/>
      <c r="CE3715" s="114"/>
      <c r="CF3715" s="114"/>
      <c r="CG3715" s="114"/>
      <c r="CH3715" s="114"/>
      <c r="CI3715" s="114"/>
      <c r="CJ3715" s="114"/>
      <c r="CK3715" s="114"/>
    </row>
    <row r="3716" spans="1:89" s="7" customFormat="1" ht="27" customHeight="1">
      <c r="A3716" s="24">
        <v>3713</v>
      </c>
      <c r="B3716" s="113" t="s">
        <v>7363</v>
      </c>
      <c r="C3716" s="50" t="s">
        <v>155</v>
      </c>
      <c r="D3716" s="113" t="s">
        <v>7364</v>
      </c>
      <c r="E3716" s="50" t="s">
        <v>496</v>
      </c>
      <c r="F3716" s="50" t="s">
        <v>6851</v>
      </c>
      <c r="G3716" s="114"/>
      <c r="H3716" s="114"/>
      <c r="I3716" s="114"/>
      <c r="J3716" s="114"/>
      <c r="K3716" s="114"/>
      <c r="L3716" s="114"/>
      <c r="M3716" s="114"/>
      <c r="N3716" s="114"/>
      <c r="O3716" s="114"/>
      <c r="P3716" s="114"/>
      <c r="Q3716" s="114"/>
      <c r="R3716" s="114"/>
      <c r="S3716" s="114"/>
      <c r="T3716" s="114"/>
      <c r="U3716" s="114"/>
      <c r="V3716" s="114"/>
      <c r="W3716" s="114"/>
      <c r="X3716" s="114"/>
      <c r="Y3716" s="114"/>
      <c r="Z3716" s="114"/>
      <c r="AA3716" s="114"/>
      <c r="AB3716" s="114"/>
      <c r="AC3716" s="114"/>
      <c r="AD3716" s="114"/>
      <c r="AE3716" s="114"/>
      <c r="AF3716" s="114"/>
      <c r="AG3716" s="114"/>
      <c r="AH3716" s="114"/>
      <c r="AI3716" s="114"/>
      <c r="AJ3716" s="114"/>
      <c r="AK3716" s="114"/>
      <c r="AL3716" s="114"/>
      <c r="AM3716" s="114"/>
      <c r="AN3716" s="114"/>
      <c r="AO3716" s="114"/>
      <c r="AP3716" s="114"/>
      <c r="AQ3716" s="114"/>
      <c r="AR3716" s="114"/>
      <c r="AS3716" s="114"/>
      <c r="AT3716" s="114"/>
      <c r="AU3716" s="114"/>
      <c r="AV3716" s="114"/>
      <c r="AW3716" s="114"/>
      <c r="AX3716" s="114"/>
      <c r="AY3716" s="114"/>
      <c r="AZ3716" s="114"/>
      <c r="BA3716" s="114"/>
      <c r="BB3716" s="114"/>
      <c r="BC3716" s="114"/>
      <c r="BD3716" s="114"/>
      <c r="BE3716" s="114"/>
      <c r="BF3716" s="114"/>
      <c r="BG3716" s="114"/>
      <c r="BH3716" s="114"/>
      <c r="BI3716" s="114"/>
      <c r="BJ3716" s="114"/>
      <c r="BK3716" s="114"/>
      <c r="BL3716" s="114"/>
      <c r="BM3716" s="114"/>
      <c r="BN3716" s="114"/>
      <c r="BO3716" s="114"/>
      <c r="BP3716" s="114"/>
      <c r="BQ3716" s="114"/>
      <c r="BR3716" s="114"/>
      <c r="BS3716" s="114"/>
      <c r="BT3716" s="114"/>
      <c r="BU3716" s="114"/>
      <c r="BV3716" s="114"/>
      <c r="BW3716" s="114"/>
      <c r="BX3716" s="114"/>
      <c r="BY3716" s="114"/>
      <c r="BZ3716" s="114"/>
      <c r="CA3716" s="114"/>
      <c r="CB3716" s="114"/>
      <c r="CC3716" s="114"/>
      <c r="CD3716" s="114"/>
      <c r="CE3716" s="114"/>
      <c r="CF3716" s="114"/>
      <c r="CG3716" s="114"/>
      <c r="CH3716" s="114"/>
      <c r="CI3716" s="114"/>
      <c r="CJ3716" s="114"/>
      <c r="CK3716" s="114"/>
    </row>
    <row r="3717" spans="1:89" s="7" customFormat="1" ht="27" customHeight="1">
      <c r="A3717" s="24">
        <v>3714</v>
      </c>
      <c r="B3717" s="113" t="s">
        <v>7365</v>
      </c>
      <c r="C3717" s="50" t="s">
        <v>155</v>
      </c>
      <c r="D3717" s="113" t="s">
        <v>7366</v>
      </c>
      <c r="E3717" s="50" t="s">
        <v>496</v>
      </c>
      <c r="F3717" s="50" t="s">
        <v>6851</v>
      </c>
      <c r="G3717" s="114"/>
      <c r="H3717" s="114"/>
      <c r="I3717" s="114"/>
      <c r="J3717" s="114"/>
      <c r="K3717" s="114"/>
      <c r="L3717" s="114"/>
      <c r="M3717" s="114"/>
      <c r="N3717" s="114"/>
      <c r="O3717" s="114"/>
      <c r="P3717" s="114"/>
      <c r="Q3717" s="114"/>
      <c r="R3717" s="114"/>
      <c r="S3717" s="114"/>
      <c r="T3717" s="114"/>
      <c r="U3717" s="114"/>
      <c r="V3717" s="114"/>
      <c r="W3717" s="114"/>
      <c r="X3717" s="114"/>
      <c r="Y3717" s="114"/>
      <c r="Z3717" s="114"/>
      <c r="AA3717" s="114"/>
      <c r="AB3717" s="114"/>
      <c r="AC3717" s="114"/>
      <c r="AD3717" s="114"/>
      <c r="AE3717" s="114"/>
      <c r="AF3717" s="114"/>
      <c r="AG3717" s="114"/>
      <c r="AH3717" s="114"/>
      <c r="AI3717" s="114"/>
      <c r="AJ3717" s="114"/>
      <c r="AK3717" s="114"/>
      <c r="AL3717" s="114"/>
      <c r="AM3717" s="114"/>
      <c r="AN3717" s="114"/>
      <c r="AO3717" s="114"/>
      <c r="AP3717" s="114"/>
      <c r="AQ3717" s="114"/>
      <c r="AR3717" s="114"/>
      <c r="AS3717" s="114"/>
      <c r="AT3717" s="114"/>
      <c r="AU3717" s="114"/>
      <c r="AV3717" s="114"/>
      <c r="AW3717" s="114"/>
      <c r="AX3717" s="114"/>
      <c r="AY3717" s="114"/>
      <c r="AZ3717" s="114"/>
      <c r="BA3717" s="114"/>
      <c r="BB3717" s="114"/>
      <c r="BC3717" s="114"/>
      <c r="BD3717" s="114"/>
      <c r="BE3717" s="114"/>
      <c r="BF3717" s="114"/>
      <c r="BG3717" s="114"/>
      <c r="BH3717" s="114"/>
      <c r="BI3717" s="114"/>
      <c r="BJ3717" s="114"/>
      <c r="BK3717" s="114"/>
      <c r="BL3717" s="114"/>
      <c r="BM3717" s="114"/>
      <c r="BN3717" s="114"/>
      <c r="BO3717" s="114"/>
      <c r="BP3717" s="114"/>
      <c r="BQ3717" s="114"/>
      <c r="BR3717" s="114"/>
      <c r="BS3717" s="114"/>
      <c r="BT3717" s="114"/>
      <c r="BU3717" s="114"/>
      <c r="BV3717" s="114"/>
      <c r="BW3717" s="114"/>
      <c r="BX3717" s="114"/>
      <c r="BY3717" s="114"/>
      <c r="BZ3717" s="114"/>
      <c r="CA3717" s="114"/>
      <c r="CB3717" s="114"/>
      <c r="CC3717" s="114"/>
      <c r="CD3717" s="114"/>
      <c r="CE3717" s="114"/>
      <c r="CF3717" s="114"/>
      <c r="CG3717" s="114"/>
      <c r="CH3717" s="114"/>
      <c r="CI3717" s="114"/>
      <c r="CJ3717" s="114"/>
      <c r="CK3717" s="114"/>
    </row>
    <row r="3718" spans="1:89" s="7" customFormat="1" ht="27" customHeight="1">
      <c r="A3718" s="24">
        <v>3715</v>
      </c>
      <c r="B3718" s="113" t="s">
        <v>7367</v>
      </c>
      <c r="C3718" s="50" t="s">
        <v>155</v>
      </c>
      <c r="D3718" s="113" t="s">
        <v>7368</v>
      </c>
      <c r="E3718" s="50" t="s">
        <v>496</v>
      </c>
      <c r="F3718" s="50" t="s">
        <v>6851</v>
      </c>
      <c r="G3718" s="114"/>
      <c r="H3718" s="114"/>
      <c r="I3718" s="114"/>
      <c r="J3718" s="114"/>
      <c r="K3718" s="114"/>
      <c r="L3718" s="114"/>
      <c r="M3718" s="114"/>
      <c r="N3718" s="114"/>
      <c r="O3718" s="114"/>
      <c r="P3718" s="114"/>
      <c r="Q3718" s="114"/>
      <c r="R3718" s="114"/>
      <c r="S3718" s="114"/>
      <c r="T3718" s="114"/>
      <c r="U3718" s="114"/>
      <c r="V3718" s="114"/>
      <c r="W3718" s="114"/>
      <c r="X3718" s="114"/>
      <c r="Y3718" s="114"/>
      <c r="Z3718" s="114"/>
      <c r="AA3718" s="114"/>
      <c r="AB3718" s="114"/>
      <c r="AC3718" s="114"/>
      <c r="AD3718" s="114"/>
      <c r="AE3718" s="114"/>
      <c r="AF3718" s="114"/>
      <c r="AG3718" s="114"/>
      <c r="AH3718" s="114"/>
      <c r="AI3718" s="114"/>
      <c r="AJ3718" s="114"/>
      <c r="AK3718" s="114"/>
      <c r="AL3718" s="114"/>
      <c r="AM3718" s="114"/>
      <c r="AN3718" s="114"/>
      <c r="AO3718" s="114"/>
      <c r="AP3718" s="114"/>
      <c r="AQ3718" s="114"/>
      <c r="AR3718" s="114"/>
      <c r="AS3718" s="114"/>
      <c r="AT3718" s="114"/>
      <c r="AU3718" s="114"/>
      <c r="AV3718" s="114"/>
      <c r="AW3718" s="114"/>
      <c r="AX3718" s="114"/>
      <c r="AY3718" s="114"/>
      <c r="AZ3718" s="114"/>
      <c r="BA3718" s="114"/>
      <c r="BB3718" s="114"/>
      <c r="BC3718" s="114"/>
      <c r="BD3718" s="114"/>
      <c r="BE3718" s="114"/>
      <c r="BF3718" s="114"/>
      <c r="BG3718" s="114"/>
      <c r="BH3718" s="114"/>
      <c r="BI3718" s="114"/>
      <c r="BJ3718" s="114"/>
      <c r="BK3718" s="114"/>
      <c r="BL3718" s="114"/>
      <c r="BM3718" s="114"/>
      <c r="BN3718" s="114"/>
      <c r="BO3718" s="114"/>
      <c r="BP3718" s="114"/>
      <c r="BQ3718" s="114"/>
      <c r="BR3718" s="114"/>
      <c r="BS3718" s="114"/>
      <c r="BT3718" s="114"/>
      <c r="BU3718" s="114"/>
      <c r="BV3718" s="114"/>
      <c r="BW3718" s="114"/>
      <c r="BX3718" s="114"/>
      <c r="BY3718" s="114"/>
      <c r="BZ3718" s="114"/>
      <c r="CA3718" s="114"/>
      <c r="CB3718" s="114"/>
      <c r="CC3718" s="114"/>
      <c r="CD3718" s="114"/>
      <c r="CE3718" s="114"/>
      <c r="CF3718" s="114"/>
      <c r="CG3718" s="114"/>
      <c r="CH3718" s="114"/>
      <c r="CI3718" s="114"/>
      <c r="CJ3718" s="114"/>
      <c r="CK3718" s="114"/>
    </row>
    <row r="3719" spans="1:89" s="7" customFormat="1" ht="27" customHeight="1">
      <c r="A3719" s="24">
        <v>3716</v>
      </c>
      <c r="B3719" s="113" t="s">
        <v>7369</v>
      </c>
      <c r="C3719" s="50" t="s">
        <v>155</v>
      </c>
      <c r="D3719" s="113" t="s">
        <v>7370</v>
      </c>
      <c r="E3719" s="50" t="s">
        <v>496</v>
      </c>
      <c r="F3719" s="50" t="s">
        <v>6851</v>
      </c>
      <c r="G3719" s="114"/>
      <c r="H3719" s="114"/>
      <c r="I3719" s="114"/>
      <c r="J3719" s="114"/>
      <c r="K3719" s="114"/>
      <c r="L3719" s="114"/>
      <c r="M3719" s="114"/>
      <c r="N3719" s="114"/>
      <c r="O3719" s="114"/>
      <c r="P3719" s="114"/>
      <c r="Q3719" s="114"/>
      <c r="R3719" s="114"/>
      <c r="S3719" s="114"/>
      <c r="T3719" s="114"/>
      <c r="U3719" s="114"/>
      <c r="V3719" s="114"/>
      <c r="W3719" s="114"/>
      <c r="X3719" s="114"/>
      <c r="Y3719" s="114"/>
      <c r="Z3719" s="114"/>
      <c r="AA3719" s="114"/>
      <c r="AB3719" s="114"/>
      <c r="AC3719" s="114"/>
      <c r="AD3719" s="114"/>
      <c r="AE3719" s="114"/>
      <c r="AF3719" s="114"/>
      <c r="AG3719" s="114"/>
      <c r="AH3719" s="114"/>
      <c r="AI3719" s="114"/>
      <c r="AJ3719" s="114"/>
      <c r="AK3719" s="114"/>
      <c r="AL3719" s="114"/>
      <c r="AM3719" s="114"/>
      <c r="AN3719" s="114"/>
      <c r="AO3719" s="114"/>
      <c r="AP3719" s="114"/>
      <c r="AQ3719" s="114"/>
      <c r="AR3719" s="114"/>
      <c r="AS3719" s="114"/>
      <c r="AT3719" s="114"/>
      <c r="AU3719" s="114"/>
      <c r="AV3719" s="114"/>
      <c r="AW3719" s="114"/>
      <c r="AX3719" s="114"/>
      <c r="AY3719" s="114"/>
      <c r="AZ3719" s="114"/>
      <c r="BA3719" s="114"/>
      <c r="BB3719" s="114"/>
      <c r="BC3719" s="114"/>
      <c r="BD3719" s="114"/>
      <c r="BE3719" s="114"/>
      <c r="BF3719" s="114"/>
      <c r="BG3719" s="114"/>
      <c r="BH3719" s="114"/>
      <c r="BI3719" s="114"/>
      <c r="BJ3719" s="114"/>
      <c r="BK3719" s="114"/>
      <c r="BL3719" s="114"/>
      <c r="BM3719" s="114"/>
      <c r="BN3719" s="114"/>
      <c r="BO3719" s="114"/>
      <c r="BP3719" s="114"/>
      <c r="BQ3719" s="114"/>
      <c r="BR3719" s="114"/>
      <c r="BS3719" s="114"/>
      <c r="BT3719" s="114"/>
      <c r="BU3719" s="114"/>
      <c r="BV3719" s="114"/>
      <c r="BW3719" s="114"/>
      <c r="BX3719" s="114"/>
      <c r="BY3719" s="114"/>
      <c r="BZ3719" s="114"/>
      <c r="CA3719" s="114"/>
      <c r="CB3719" s="114"/>
      <c r="CC3719" s="114"/>
      <c r="CD3719" s="114"/>
      <c r="CE3719" s="114"/>
      <c r="CF3719" s="114"/>
      <c r="CG3719" s="114"/>
      <c r="CH3719" s="114"/>
      <c r="CI3719" s="114"/>
      <c r="CJ3719" s="114"/>
      <c r="CK3719" s="114"/>
    </row>
    <row r="3720" spans="1:89" s="7" customFormat="1" ht="27" customHeight="1">
      <c r="A3720" s="24">
        <v>3717</v>
      </c>
      <c r="B3720" s="113" t="s">
        <v>7371</v>
      </c>
      <c r="C3720" s="50" t="s">
        <v>2386</v>
      </c>
      <c r="D3720" s="113" t="s">
        <v>7372</v>
      </c>
      <c r="E3720" s="50" t="s">
        <v>496</v>
      </c>
      <c r="F3720" s="50" t="s">
        <v>6851</v>
      </c>
      <c r="G3720" s="114"/>
      <c r="H3720" s="114"/>
      <c r="I3720" s="114"/>
      <c r="J3720" s="114"/>
      <c r="K3720" s="114"/>
      <c r="L3720" s="114"/>
      <c r="M3720" s="114"/>
      <c r="N3720" s="114"/>
      <c r="O3720" s="114"/>
      <c r="P3720" s="114"/>
      <c r="Q3720" s="114"/>
      <c r="R3720" s="114"/>
      <c r="S3720" s="114"/>
      <c r="T3720" s="114"/>
      <c r="U3720" s="114"/>
      <c r="V3720" s="114"/>
      <c r="W3720" s="114"/>
      <c r="X3720" s="114"/>
      <c r="Y3720" s="114"/>
      <c r="Z3720" s="114"/>
      <c r="AA3720" s="114"/>
      <c r="AB3720" s="114"/>
      <c r="AC3720" s="114"/>
      <c r="AD3720" s="114"/>
      <c r="AE3720" s="114"/>
      <c r="AF3720" s="114"/>
      <c r="AG3720" s="114"/>
      <c r="AH3720" s="114"/>
      <c r="AI3720" s="114"/>
      <c r="AJ3720" s="114"/>
      <c r="AK3720" s="114"/>
      <c r="AL3720" s="114"/>
      <c r="AM3720" s="114"/>
      <c r="AN3720" s="114"/>
      <c r="AO3720" s="114"/>
      <c r="AP3720" s="114"/>
      <c r="AQ3720" s="114"/>
      <c r="AR3720" s="114"/>
      <c r="AS3720" s="114"/>
      <c r="AT3720" s="114"/>
      <c r="AU3720" s="114"/>
      <c r="AV3720" s="114"/>
      <c r="AW3720" s="114"/>
      <c r="AX3720" s="114"/>
      <c r="AY3720" s="114"/>
      <c r="AZ3720" s="114"/>
      <c r="BA3720" s="114"/>
      <c r="BB3720" s="114"/>
      <c r="BC3720" s="114"/>
      <c r="BD3720" s="114"/>
      <c r="BE3720" s="114"/>
      <c r="BF3720" s="114"/>
      <c r="BG3720" s="114"/>
      <c r="BH3720" s="114"/>
      <c r="BI3720" s="114"/>
      <c r="BJ3720" s="114"/>
      <c r="BK3720" s="114"/>
      <c r="BL3720" s="114"/>
      <c r="BM3720" s="114"/>
      <c r="BN3720" s="114"/>
      <c r="BO3720" s="114"/>
      <c r="BP3720" s="114"/>
      <c r="BQ3720" s="114"/>
      <c r="BR3720" s="114"/>
      <c r="BS3720" s="114"/>
      <c r="BT3720" s="114"/>
      <c r="BU3720" s="114"/>
      <c r="BV3720" s="114"/>
      <c r="BW3720" s="114"/>
      <c r="BX3720" s="114"/>
      <c r="BY3720" s="114"/>
      <c r="BZ3720" s="114"/>
      <c r="CA3720" s="114"/>
      <c r="CB3720" s="114"/>
      <c r="CC3720" s="114"/>
      <c r="CD3720" s="114"/>
      <c r="CE3720" s="114"/>
      <c r="CF3720" s="114"/>
      <c r="CG3720" s="114"/>
      <c r="CH3720" s="114"/>
      <c r="CI3720" s="114"/>
      <c r="CJ3720" s="114"/>
      <c r="CK3720" s="114"/>
    </row>
    <row r="3721" spans="1:89" s="7" customFormat="1" ht="27" customHeight="1">
      <c r="A3721" s="24">
        <v>3718</v>
      </c>
      <c r="B3721" s="113" t="s">
        <v>7373</v>
      </c>
      <c r="C3721" s="50" t="s">
        <v>155</v>
      </c>
      <c r="D3721" s="113" t="s">
        <v>7374</v>
      </c>
      <c r="E3721" s="50" t="s">
        <v>496</v>
      </c>
      <c r="F3721" s="50" t="s">
        <v>6851</v>
      </c>
      <c r="G3721" s="114"/>
      <c r="H3721" s="114"/>
      <c r="I3721" s="114"/>
      <c r="J3721" s="114"/>
      <c r="K3721" s="114"/>
      <c r="L3721" s="114"/>
      <c r="M3721" s="114"/>
      <c r="N3721" s="114"/>
      <c r="O3721" s="114"/>
      <c r="P3721" s="114"/>
      <c r="Q3721" s="114"/>
      <c r="R3721" s="114"/>
      <c r="S3721" s="114"/>
      <c r="T3721" s="114"/>
      <c r="U3721" s="114"/>
      <c r="V3721" s="114"/>
      <c r="W3721" s="114"/>
      <c r="X3721" s="114"/>
      <c r="Y3721" s="114"/>
      <c r="Z3721" s="114"/>
      <c r="AA3721" s="114"/>
      <c r="AB3721" s="114"/>
      <c r="AC3721" s="114"/>
      <c r="AD3721" s="114"/>
      <c r="AE3721" s="114"/>
      <c r="AF3721" s="114"/>
      <c r="AG3721" s="114"/>
      <c r="AH3721" s="114"/>
      <c r="AI3721" s="114"/>
      <c r="AJ3721" s="114"/>
      <c r="AK3721" s="114"/>
      <c r="AL3721" s="114"/>
      <c r="AM3721" s="114"/>
      <c r="AN3721" s="114"/>
      <c r="AO3721" s="114"/>
      <c r="AP3721" s="114"/>
      <c r="AQ3721" s="114"/>
      <c r="AR3721" s="114"/>
      <c r="AS3721" s="114"/>
      <c r="AT3721" s="114"/>
      <c r="AU3721" s="114"/>
      <c r="AV3721" s="114"/>
      <c r="AW3721" s="114"/>
      <c r="AX3721" s="114"/>
      <c r="AY3721" s="114"/>
      <c r="AZ3721" s="114"/>
      <c r="BA3721" s="114"/>
      <c r="BB3721" s="114"/>
      <c r="BC3721" s="114"/>
      <c r="BD3721" s="114"/>
      <c r="BE3721" s="114"/>
      <c r="BF3721" s="114"/>
      <c r="BG3721" s="114"/>
      <c r="BH3721" s="114"/>
      <c r="BI3721" s="114"/>
      <c r="BJ3721" s="114"/>
      <c r="BK3721" s="114"/>
      <c r="BL3721" s="114"/>
      <c r="BM3721" s="114"/>
      <c r="BN3721" s="114"/>
      <c r="BO3721" s="114"/>
      <c r="BP3721" s="114"/>
      <c r="BQ3721" s="114"/>
      <c r="BR3721" s="114"/>
      <c r="BS3721" s="114"/>
      <c r="BT3721" s="114"/>
      <c r="BU3721" s="114"/>
      <c r="BV3721" s="114"/>
      <c r="BW3721" s="114"/>
      <c r="BX3721" s="114"/>
      <c r="BY3721" s="114"/>
      <c r="BZ3721" s="114"/>
      <c r="CA3721" s="114"/>
      <c r="CB3721" s="114"/>
      <c r="CC3721" s="114"/>
      <c r="CD3721" s="114"/>
      <c r="CE3721" s="114"/>
      <c r="CF3721" s="114"/>
      <c r="CG3721" s="114"/>
      <c r="CH3721" s="114"/>
      <c r="CI3721" s="114"/>
      <c r="CJ3721" s="114"/>
      <c r="CK3721" s="114"/>
    </row>
    <row r="3722" spans="1:89" s="7" customFormat="1" ht="27" customHeight="1">
      <c r="A3722" s="24">
        <v>3719</v>
      </c>
      <c r="B3722" s="113" t="s">
        <v>7375</v>
      </c>
      <c r="C3722" s="50" t="s">
        <v>155</v>
      </c>
      <c r="D3722" s="113" t="s">
        <v>7376</v>
      </c>
      <c r="E3722" s="50" t="s">
        <v>496</v>
      </c>
      <c r="F3722" s="50" t="s">
        <v>6851</v>
      </c>
      <c r="G3722" s="114"/>
      <c r="H3722" s="114"/>
      <c r="I3722" s="114"/>
      <c r="J3722" s="114"/>
      <c r="K3722" s="114"/>
      <c r="L3722" s="114"/>
      <c r="M3722" s="114"/>
      <c r="N3722" s="114"/>
      <c r="O3722" s="114"/>
      <c r="P3722" s="114"/>
      <c r="Q3722" s="114"/>
      <c r="R3722" s="114"/>
      <c r="S3722" s="114"/>
      <c r="T3722" s="114"/>
      <c r="U3722" s="114"/>
      <c r="V3722" s="114"/>
      <c r="W3722" s="114"/>
      <c r="X3722" s="114"/>
      <c r="Y3722" s="114"/>
      <c r="Z3722" s="114"/>
      <c r="AA3722" s="114"/>
      <c r="AB3722" s="114"/>
      <c r="AC3722" s="114"/>
      <c r="AD3722" s="114"/>
      <c r="AE3722" s="114"/>
      <c r="AF3722" s="114"/>
      <c r="AG3722" s="114"/>
      <c r="AH3722" s="114"/>
      <c r="AI3722" s="114"/>
      <c r="AJ3722" s="114"/>
      <c r="AK3722" s="114"/>
      <c r="AL3722" s="114"/>
      <c r="AM3722" s="114"/>
      <c r="AN3722" s="114"/>
      <c r="AO3722" s="114"/>
      <c r="AP3722" s="114"/>
      <c r="AQ3722" s="114"/>
      <c r="AR3722" s="114"/>
      <c r="AS3722" s="114"/>
      <c r="AT3722" s="114"/>
      <c r="AU3722" s="114"/>
      <c r="AV3722" s="114"/>
      <c r="AW3722" s="114"/>
      <c r="AX3722" s="114"/>
      <c r="AY3722" s="114"/>
      <c r="AZ3722" s="114"/>
      <c r="BA3722" s="114"/>
      <c r="BB3722" s="114"/>
      <c r="BC3722" s="114"/>
      <c r="BD3722" s="114"/>
      <c r="BE3722" s="114"/>
      <c r="BF3722" s="114"/>
      <c r="BG3722" s="114"/>
      <c r="BH3722" s="114"/>
      <c r="BI3722" s="114"/>
      <c r="BJ3722" s="114"/>
      <c r="BK3722" s="114"/>
      <c r="BL3722" s="114"/>
      <c r="BM3722" s="114"/>
      <c r="BN3722" s="114"/>
      <c r="BO3722" s="114"/>
      <c r="BP3722" s="114"/>
      <c r="BQ3722" s="114"/>
      <c r="BR3722" s="114"/>
      <c r="BS3722" s="114"/>
      <c r="BT3722" s="114"/>
      <c r="BU3722" s="114"/>
      <c r="BV3722" s="114"/>
      <c r="BW3722" s="114"/>
      <c r="BX3722" s="114"/>
      <c r="BY3722" s="114"/>
      <c r="BZ3722" s="114"/>
      <c r="CA3722" s="114"/>
      <c r="CB3722" s="114"/>
      <c r="CC3722" s="114"/>
      <c r="CD3722" s="114"/>
      <c r="CE3722" s="114"/>
      <c r="CF3722" s="114"/>
      <c r="CG3722" s="114"/>
      <c r="CH3722" s="114"/>
      <c r="CI3722" s="114"/>
      <c r="CJ3722" s="114"/>
      <c r="CK3722" s="114"/>
    </row>
    <row r="3723" spans="1:89" s="7" customFormat="1" ht="27" customHeight="1">
      <c r="A3723" s="24">
        <v>3720</v>
      </c>
      <c r="B3723" s="113" t="s">
        <v>7377</v>
      </c>
      <c r="C3723" s="50" t="s">
        <v>155</v>
      </c>
      <c r="D3723" s="113" t="s">
        <v>7378</v>
      </c>
      <c r="E3723" s="50" t="s">
        <v>496</v>
      </c>
      <c r="F3723" s="50" t="s">
        <v>6851</v>
      </c>
      <c r="G3723" s="114"/>
      <c r="H3723" s="114"/>
      <c r="I3723" s="114"/>
      <c r="J3723" s="114"/>
      <c r="K3723" s="114"/>
      <c r="L3723" s="114"/>
      <c r="M3723" s="114"/>
      <c r="N3723" s="114"/>
      <c r="O3723" s="114"/>
      <c r="P3723" s="114"/>
      <c r="Q3723" s="114"/>
      <c r="R3723" s="114"/>
      <c r="S3723" s="114"/>
      <c r="T3723" s="114"/>
      <c r="U3723" s="114"/>
      <c r="V3723" s="114"/>
      <c r="W3723" s="114"/>
      <c r="X3723" s="114"/>
      <c r="Y3723" s="114"/>
      <c r="Z3723" s="114"/>
      <c r="AA3723" s="114"/>
      <c r="AB3723" s="114"/>
      <c r="AC3723" s="114"/>
      <c r="AD3723" s="114"/>
      <c r="AE3723" s="114"/>
      <c r="AF3723" s="114"/>
      <c r="AG3723" s="114"/>
      <c r="AH3723" s="114"/>
      <c r="AI3723" s="114"/>
      <c r="AJ3723" s="114"/>
      <c r="AK3723" s="114"/>
      <c r="AL3723" s="114"/>
      <c r="AM3723" s="114"/>
      <c r="AN3723" s="114"/>
      <c r="AO3723" s="114"/>
      <c r="AP3723" s="114"/>
      <c r="AQ3723" s="114"/>
      <c r="AR3723" s="114"/>
      <c r="AS3723" s="114"/>
      <c r="AT3723" s="114"/>
      <c r="AU3723" s="114"/>
      <c r="AV3723" s="114"/>
      <c r="AW3723" s="114"/>
      <c r="AX3723" s="114"/>
      <c r="AY3723" s="114"/>
      <c r="AZ3723" s="114"/>
      <c r="BA3723" s="114"/>
      <c r="BB3723" s="114"/>
      <c r="BC3723" s="114"/>
      <c r="BD3723" s="114"/>
      <c r="BE3723" s="114"/>
      <c r="BF3723" s="114"/>
      <c r="BG3723" s="114"/>
      <c r="BH3723" s="114"/>
      <c r="BI3723" s="114"/>
      <c r="BJ3723" s="114"/>
      <c r="BK3723" s="114"/>
      <c r="BL3723" s="114"/>
      <c r="BM3723" s="114"/>
      <c r="BN3723" s="114"/>
      <c r="BO3723" s="114"/>
      <c r="BP3723" s="114"/>
      <c r="BQ3723" s="114"/>
      <c r="BR3723" s="114"/>
      <c r="BS3723" s="114"/>
      <c r="BT3723" s="114"/>
      <c r="BU3723" s="114"/>
      <c r="BV3723" s="114"/>
      <c r="BW3723" s="114"/>
      <c r="BX3723" s="114"/>
      <c r="BY3723" s="114"/>
      <c r="BZ3723" s="114"/>
      <c r="CA3723" s="114"/>
      <c r="CB3723" s="114"/>
      <c r="CC3723" s="114"/>
      <c r="CD3723" s="114"/>
      <c r="CE3723" s="114"/>
      <c r="CF3723" s="114"/>
      <c r="CG3723" s="114"/>
      <c r="CH3723" s="114"/>
      <c r="CI3723" s="114"/>
      <c r="CJ3723" s="114"/>
      <c r="CK3723" s="114"/>
    </row>
    <row r="3724" spans="1:89" s="7" customFormat="1" ht="27" customHeight="1">
      <c r="A3724" s="24">
        <v>3721</v>
      </c>
      <c r="B3724" s="113" t="s">
        <v>7379</v>
      </c>
      <c r="C3724" s="50" t="s">
        <v>155</v>
      </c>
      <c r="D3724" s="113" t="s">
        <v>7380</v>
      </c>
      <c r="E3724" s="50" t="s">
        <v>496</v>
      </c>
      <c r="F3724" s="50" t="s">
        <v>6851</v>
      </c>
      <c r="G3724" s="114"/>
      <c r="H3724" s="114"/>
      <c r="I3724" s="114"/>
      <c r="J3724" s="114"/>
      <c r="K3724" s="114"/>
      <c r="L3724" s="114"/>
      <c r="M3724" s="114"/>
      <c r="N3724" s="114"/>
      <c r="O3724" s="114"/>
      <c r="P3724" s="114"/>
      <c r="Q3724" s="114"/>
      <c r="R3724" s="114"/>
      <c r="S3724" s="114"/>
      <c r="T3724" s="114"/>
      <c r="U3724" s="114"/>
      <c r="V3724" s="114"/>
      <c r="W3724" s="114"/>
      <c r="X3724" s="114"/>
      <c r="Y3724" s="114"/>
      <c r="Z3724" s="114"/>
      <c r="AA3724" s="114"/>
      <c r="AB3724" s="114"/>
      <c r="AC3724" s="114"/>
      <c r="AD3724" s="114"/>
      <c r="AE3724" s="114"/>
      <c r="AF3724" s="114"/>
      <c r="AG3724" s="114"/>
      <c r="AH3724" s="114"/>
      <c r="AI3724" s="114"/>
      <c r="AJ3724" s="114"/>
      <c r="AK3724" s="114"/>
      <c r="AL3724" s="114"/>
      <c r="AM3724" s="114"/>
      <c r="AN3724" s="114"/>
      <c r="AO3724" s="114"/>
      <c r="AP3724" s="114"/>
      <c r="AQ3724" s="114"/>
      <c r="AR3724" s="114"/>
      <c r="AS3724" s="114"/>
      <c r="AT3724" s="114"/>
      <c r="AU3724" s="114"/>
      <c r="AV3724" s="114"/>
      <c r="AW3724" s="114"/>
      <c r="AX3724" s="114"/>
      <c r="AY3724" s="114"/>
      <c r="AZ3724" s="114"/>
      <c r="BA3724" s="114"/>
      <c r="BB3724" s="114"/>
      <c r="BC3724" s="114"/>
      <c r="BD3724" s="114"/>
      <c r="BE3724" s="114"/>
      <c r="BF3724" s="114"/>
      <c r="BG3724" s="114"/>
      <c r="BH3724" s="114"/>
      <c r="BI3724" s="114"/>
      <c r="BJ3724" s="114"/>
      <c r="BK3724" s="114"/>
      <c r="BL3724" s="114"/>
      <c r="BM3724" s="114"/>
      <c r="BN3724" s="114"/>
      <c r="BO3724" s="114"/>
      <c r="BP3724" s="114"/>
      <c r="BQ3724" s="114"/>
      <c r="BR3724" s="114"/>
      <c r="BS3724" s="114"/>
      <c r="BT3724" s="114"/>
      <c r="BU3724" s="114"/>
      <c r="BV3724" s="114"/>
      <c r="BW3724" s="114"/>
      <c r="BX3724" s="114"/>
      <c r="BY3724" s="114"/>
      <c r="BZ3724" s="114"/>
      <c r="CA3724" s="114"/>
      <c r="CB3724" s="114"/>
      <c r="CC3724" s="114"/>
      <c r="CD3724" s="114"/>
      <c r="CE3724" s="114"/>
      <c r="CF3724" s="114"/>
      <c r="CG3724" s="114"/>
      <c r="CH3724" s="114"/>
      <c r="CI3724" s="114"/>
      <c r="CJ3724" s="114"/>
      <c r="CK3724" s="114"/>
    </row>
    <row r="3725" spans="1:89" s="7" customFormat="1" ht="27" customHeight="1">
      <c r="A3725" s="24">
        <v>3722</v>
      </c>
      <c r="B3725" s="113" t="s">
        <v>7381</v>
      </c>
      <c r="C3725" s="50" t="s">
        <v>155</v>
      </c>
      <c r="D3725" s="113" t="s">
        <v>7382</v>
      </c>
      <c r="E3725" s="50" t="s">
        <v>496</v>
      </c>
      <c r="F3725" s="50" t="s">
        <v>6851</v>
      </c>
      <c r="G3725" s="114"/>
      <c r="H3725" s="114"/>
      <c r="I3725" s="114"/>
      <c r="J3725" s="114"/>
      <c r="K3725" s="114"/>
      <c r="L3725" s="114"/>
      <c r="M3725" s="114"/>
      <c r="N3725" s="114"/>
      <c r="O3725" s="114"/>
      <c r="P3725" s="114"/>
      <c r="Q3725" s="114"/>
      <c r="R3725" s="114"/>
      <c r="S3725" s="114"/>
      <c r="T3725" s="114"/>
      <c r="U3725" s="114"/>
      <c r="V3725" s="114"/>
      <c r="W3725" s="114"/>
      <c r="X3725" s="114"/>
      <c r="Y3725" s="114"/>
      <c r="Z3725" s="114"/>
      <c r="AA3725" s="114"/>
      <c r="AB3725" s="114"/>
      <c r="AC3725" s="114"/>
      <c r="AD3725" s="114"/>
      <c r="AE3725" s="114"/>
      <c r="AF3725" s="114"/>
      <c r="AG3725" s="114"/>
      <c r="AH3725" s="114"/>
      <c r="AI3725" s="114"/>
      <c r="AJ3725" s="114"/>
      <c r="AK3725" s="114"/>
      <c r="AL3725" s="114"/>
      <c r="AM3725" s="114"/>
      <c r="AN3725" s="114"/>
      <c r="AO3725" s="114"/>
      <c r="AP3725" s="114"/>
      <c r="AQ3725" s="114"/>
      <c r="AR3725" s="114"/>
      <c r="AS3725" s="114"/>
      <c r="AT3725" s="114"/>
      <c r="AU3725" s="114"/>
      <c r="AV3725" s="114"/>
      <c r="AW3725" s="114"/>
      <c r="AX3725" s="114"/>
      <c r="AY3725" s="114"/>
      <c r="AZ3725" s="114"/>
      <c r="BA3725" s="114"/>
      <c r="BB3725" s="114"/>
      <c r="BC3725" s="114"/>
      <c r="BD3725" s="114"/>
      <c r="BE3725" s="114"/>
      <c r="BF3725" s="114"/>
      <c r="BG3725" s="114"/>
      <c r="BH3725" s="114"/>
      <c r="BI3725" s="114"/>
      <c r="BJ3725" s="114"/>
      <c r="BK3725" s="114"/>
      <c r="BL3725" s="114"/>
      <c r="BM3725" s="114"/>
      <c r="BN3725" s="114"/>
      <c r="BO3725" s="114"/>
      <c r="BP3725" s="114"/>
      <c r="BQ3725" s="114"/>
      <c r="BR3725" s="114"/>
      <c r="BS3725" s="114"/>
      <c r="BT3725" s="114"/>
      <c r="BU3725" s="114"/>
      <c r="BV3725" s="114"/>
      <c r="BW3725" s="114"/>
      <c r="BX3725" s="114"/>
      <c r="BY3725" s="114"/>
      <c r="BZ3725" s="114"/>
      <c r="CA3725" s="114"/>
      <c r="CB3725" s="114"/>
      <c r="CC3725" s="114"/>
      <c r="CD3725" s="114"/>
      <c r="CE3725" s="114"/>
      <c r="CF3725" s="114"/>
      <c r="CG3725" s="114"/>
      <c r="CH3725" s="114"/>
      <c r="CI3725" s="114"/>
      <c r="CJ3725" s="114"/>
      <c r="CK3725" s="114"/>
    </row>
    <row r="3726" spans="1:89" s="7" customFormat="1" ht="27" customHeight="1">
      <c r="A3726" s="24">
        <v>3723</v>
      </c>
      <c r="B3726" s="113" t="s">
        <v>7383</v>
      </c>
      <c r="C3726" s="50" t="s">
        <v>2386</v>
      </c>
      <c r="D3726" s="113" t="s">
        <v>7384</v>
      </c>
      <c r="E3726" s="50" t="s">
        <v>496</v>
      </c>
      <c r="F3726" s="50" t="s">
        <v>6851</v>
      </c>
      <c r="G3726" s="114"/>
      <c r="H3726" s="114"/>
      <c r="I3726" s="114"/>
      <c r="J3726" s="114"/>
      <c r="K3726" s="114"/>
      <c r="L3726" s="114"/>
      <c r="M3726" s="114"/>
      <c r="N3726" s="114"/>
      <c r="O3726" s="114"/>
      <c r="P3726" s="114"/>
      <c r="Q3726" s="114"/>
      <c r="R3726" s="114"/>
      <c r="S3726" s="114"/>
      <c r="T3726" s="114"/>
      <c r="U3726" s="114"/>
      <c r="V3726" s="114"/>
      <c r="W3726" s="114"/>
      <c r="X3726" s="114"/>
      <c r="Y3726" s="114"/>
      <c r="Z3726" s="114"/>
      <c r="AA3726" s="114"/>
      <c r="AB3726" s="114"/>
      <c r="AC3726" s="114"/>
      <c r="AD3726" s="114"/>
      <c r="AE3726" s="114"/>
      <c r="AF3726" s="114"/>
      <c r="AG3726" s="114"/>
      <c r="AH3726" s="114"/>
      <c r="AI3726" s="114"/>
      <c r="AJ3726" s="114"/>
      <c r="AK3726" s="114"/>
      <c r="AL3726" s="114"/>
      <c r="AM3726" s="114"/>
      <c r="AN3726" s="114"/>
      <c r="AO3726" s="114"/>
      <c r="AP3726" s="114"/>
      <c r="AQ3726" s="114"/>
      <c r="AR3726" s="114"/>
      <c r="AS3726" s="114"/>
      <c r="AT3726" s="114"/>
      <c r="AU3726" s="114"/>
      <c r="AV3726" s="114"/>
      <c r="AW3726" s="114"/>
      <c r="AX3726" s="114"/>
      <c r="AY3726" s="114"/>
      <c r="AZ3726" s="114"/>
      <c r="BA3726" s="114"/>
      <c r="BB3726" s="114"/>
      <c r="BC3726" s="114"/>
      <c r="BD3726" s="114"/>
      <c r="BE3726" s="114"/>
      <c r="BF3726" s="114"/>
      <c r="BG3726" s="114"/>
      <c r="BH3726" s="114"/>
      <c r="BI3726" s="114"/>
      <c r="BJ3726" s="114"/>
      <c r="BK3726" s="114"/>
      <c r="BL3726" s="114"/>
      <c r="BM3726" s="114"/>
      <c r="BN3726" s="114"/>
      <c r="BO3726" s="114"/>
      <c r="BP3726" s="114"/>
      <c r="BQ3726" s="114"/>
      <c r="BR3726" s="114"/>
      <c r="BS3726" s="114"/>
      <c r="BT3726" s="114"/>
      <c r="BU3726" s="114"/>
      <c r="BV3726" s="114"/>
      <c r="BW3726" s="114"/>
      <c r="BX3726" s="114"/>
      <c r="BY3726" s="114"/>
      <c r="BZ3726" s="114"/>
      <c r="CA3726" s="114"/>
      <c r="CB3726" s="114"/>
      <c r="CC3726" s="114"/>
      <c r="CD3726" s="114"/>
      <c r="CE3726" s="114"/>
      <c r="CF3726" s="114"/>
      <c r="CG3726" s="114"/>
      <c r="CH3726" s="114"/>
      <c r="CI3726" s="114"/>
      <c r="CJ3726" s="114"/>
      <c r="CK3726" s="114"/>
    </row>
    <row r="3727" spans="1:89" s="7" customFormat="1" ht="27" customHeight="1">
      <c r="A3727" s="24">
        <v>3724</v>
      </c>
      <c r="B3727" s="113" t="s">
        <v>7385</v>
      </c>
      <c r="C3727" s="50" t="s">
        <v>2386</v>
      </c>
      <c r="D3727" s="113" t="s">
        <v>7386</v>
      </c>
      <c r="E3727" s="50" t="s">
        <v>496</v>
      </c>
      <c r="F3727" s="50" t="s">
        <v>6851</v>
      </c>
      <c r="G3727" s="114"/>
      <c r="H3727" s="114"/>
      <c r="I3727" s="114"/>
      <c r="J3727" s="114"/>
      <c r="K3727" s="114"/>
      <c r="L3727" s="114"/>
      <c r="M3727" s="114"/>
      <c r="N3727" s="114"/>
      <c r="O3727" s="114"/>
      <c r="P3727" s="114"/>
      <c r="Q3727" s="114"/>
      <c r="R3727" s="114"/>
      <c r="S3727" s="114"/>
      <c r="T3727" s="114"/>
      <c r="U3727" s="114"/>
      <c r="V3727" s="114"/>
      <c r="W3727" s="114"/>
      <c r="X3727" s="114"/>
      <c r="Y3727" s="114"/>
      <c r="Z3727" s="114"/>
      <c r="AA3727" s="114"/>
      <c r="AB3727" s="114"/>
      <c r="AC3727" s="114"/>
      <c r="AD3727" s="114"/>
      <c r="AE3727" s="114"/>
      <c r="AF3727" s="114"/>
      <c r="AG3727" s="114"/>
      <c r="AH3727" s="114"/>
      <c r="AI3727" s="114"/>
      <c r="AJ3727" s="114"/>
      <c r="AK3727" s="114"/>
      <c r="AL3727" s="114"/>
      <c r="AM3727" s="114"/>
      <c r="AN3727" s="114"/>
      <c r="AO3727" s="114"/>
      <c r="AP3727" s="114"/>
      <c r="AQ3727" s="114"/>
      <c r="AR3727" s="114"/>
      <c r="AS3727" s="114"/>
      <c r="AT3727" s="114"/>
      <c r="AU3727" s="114"/>
      <c r="AV3727" s="114"/>
      <c r="AW3727" s="114"/>
      <c r="AX3727" s="114"/>
      <c r="AY3727" s="114"/>
      <c r="AZ3727" s="114"/>
      <c r="BA3727" s="114"/>
      <c r="BB3727" s="114"/>
      <c r="BC3727" s="114"/>
      <c r="BD3727" s="114"/>
      <c r="BE3727" s="114"/>
      <c r="BF3727" s="114"/>
      <c r="BG3727" s="114"/>
      <c r="BH3727" s="114"/>
      <c r="BI3727" s="114"/>
      <c r="BJ3727" s="114"/>
      <c r="BK3727" s="114"/>
      <c r="BL3727" s="114"/>
      <c r="BM3727" s="114"/>
      <c r="BN3727" s="114"/>
      <c r="BO3727" s="114"/>
      <c r="BP3727" s="114"/>
      <c r="BQ3727" s="114"/>
      <c r="BR3727" s="114"/>
      <c r="BS3727" s="114"/>
      <c r="BT3727" s="114"/>
      <c r="BU3727" s="114"/>
      <c r="BV3727" s="114"/>
      <c r="BW3727" s="114"/>
      <c r="BX3727" s="114"/>
      <c r="BY3727" s="114"/>
      <c r="BZ3727" s="114"/>
      <c r="CA3727" s="114"/>
      <c r="CB3727" s="114"/>
      <c r="CC3727" s="114"/>
      <c r="CD3727" s="114"/>
      <c r="CE3727" s="114"/>
      <c r="CF3727" s="114"/>
      <c r="CG3727" s="114"/>
      <c r="CH3727" s="114"/>
      <c r="CI3727" s="114"/>
      <c r="CJ3727" s="114"/>
      <c r="CK3727" s="114"/>
    </row>
    <row r="3728" spans="1:89" s="7" customFormat="1" ht="27" customHeight="1">
      <c r="A3728" s="24">
        <v>3725</v>
      </c>
      <c r="B3728" s="113" t="s">
        <v>7387</v>
      </c>
      <c r="C3728" s="50" t="s">
        <v>155</v>
      </c>
      <c r="D3728" s="113" t="s">
        <v>7388</v>
      </c>
      <c r="E3728" s="50" t="s">
        <v>496</v>
      </c>
      <c r="F3728" s="50" t="s">
        <v>6851</v>
      </c>
      <c r="G3728" s="114"/>
      <c r="H3728" s="114"/>
      <c r="I3728" s="114"/>
      <c r="J3728" s="114"/>
      <c r="K3728" s="114"/>
      <c r="L3728" s="114"/>
      <c r="M3728" s="114"/>
      <c r="N3728" s="114"/>
      <c r="O3728" s="114"/>
      <c r="P3728" s="114"/>
      <c r="Q3728" s="114"/>
      <c r="R3728" s="114"/>
      <c r="S3728" s="114"/>
      <c r="T3728" s="114"/>
      <c r="U3728" s="114"/>
      <c r="V3728" s="114"/>
      <c r="W3728" s="114"/>
      <c r="X3728" s="114"/>
      <c r="Y3728" s="114"/>
      <c r="Z3728" s="114"/>
      <c r="AA3728" s="114"/>
      <c r="AB3728" s="114"/>
      <c r="AC3728" s="114"/>
      <c r="AD3728" s="114"/>
      <c r="AE3728" s="114"/>
      <c r="AF3728" s="114"/>
      <c r="AG3728" s="114"/>
      <c r="AH3728" s="114"/>
      <c r="AI3728" s="114"/>
      <c r="AJ3728" s="114"/>
      <c r="AK3728" s="114"/>
      <c r="AL3728" s="114"/>
      <c r="AM3728" s="114"/>
      <c r="AN3728" s="114"/>
      <c r="AO3728" s="114"/>
      <c r="AP3728" s="114"/>
      <c r="AQ3728" s="114"/>
      <c r="AR3728" s="114"/>
      <c r="AS3728" s="114"/>
      <c r="AT3728" s="114"/>
      <c r="AU3728" s="114"/>
      <c r="AV3728" s="114"/>
      <c r="AW3728" s="114"/>
      <c r="AX3728" s="114"/>
      <c r="AY3728" s="114"/>
      <c r="AZ3728" s="114"/>
      <c r="BA3728" s="114"/>
      <c r="BB3728" s="114"/>
      <c r="BC3728" s="114"/>
      <c r="BD3728" s="114"/>
      <c r="BE3728" s="114"/>
      <c r="BF3728" s="114"/>
      <c r="BG3728" s="114"/>
      <c r="BH3728" s="114"/>
      <c r="BI3728" s="114"/>
      <c r="BJ3728" s="114"/>
      <c r="BK3728" s="114"/>
      <c r="BL3728" s="114"/>
      <c r="BM3728" s="114"/>
      <c r="BN3728" s="114"/>
      <c r="BO3728" s="114"/>
      <c r="BP3728" s="114"/>
      <c r="BQ3728" s="114"/>
      <c r="BR3728" s="114"/>
      <c r="BS3728" s="114"/>
      <c r="BT3728" s="114"/>
      <c r="BU3728" s="114"/>
      <c r="BV3728" s="114"/>
      <c r="BW3728" s="114"/>
      <c r="BX3728" s="114"/>
      <c r="BY3728" s="114"/>
      <c r="BZ3728" s="114"/>
      <c r="CA3728" s="114"/>
      <c r="CB3728" s="114"/>
      <c r="CC3728" s="114"/>
      <c r="CD3728" s="114"/>
      <c r="CE3728" s="114"/>
      <c r="CF3728" s="114"/>
      <c r="CG3728" s="114"/>
      <c r="CH3728" s="114"/>
      <c r="CI3728" s="114"/>
      <c r="CJ3728" s="114"/>
      <c r="CK3728" s="114"/>
    </row>
    <row r="3729" spans="1:89" s="7" customFormat="1" ht="27" customHeight="1">
      <c r="A3729" s="24">
        <v>3726</v>
      </c>
      <c r="B3729" s="113" t="s">
        <v>7389</v>
      </c>
      <c r="C3729" s="50" t="s">
        <v>155</v>
      </c>
      <c r="D3729" s="113" t="s">
        <v>7390</v>
      </c>
      <c r="E3729" s="50" t="s">
        <v>496</v>
      </c>
      <c r="F3729" s="50" t="s">
        <v>6851</v>
      </c>
      <c r="G3729" s="114"/>
      <c r="H3729" s="114"/>
      <c r="I3729" s="114"/>
      <c r="J3729" s="114"/>
      <c r="K3729" s="114"/>
      <c r="L3729" s="114"/>
      <c r="M3729" s="114"/>
      <c r="N3729" s="114"/>
      <c r="O3729" s="114"/>
      <c r="P3729" s="114"/>
      <c r="Q3729" s="114"/>
      <c r="R3729" s="114"/>
      <c r="S3729" s="114"/>
      <c r="T3729" s="114"/>
      <c r="U3729" s="114"/>
      <c r="V3729" s="114"/>
      <c r="W3729" s="114"/>
      <c r="X3729" s="114"/>
      <c r="Y3729" s="114"/>
      <c r="Z3729" s="114"/>
      <c r="AA3729" s="114"/>
      <c r="AB3729" s="114"/>
      <c r="AC3729" s="114"/>
      <c r="AD3729" s="114"/>
      <c r="AE3729" s="114"/>
      <c r="AF3729" s="114"/>
      <c r="AG3729" s="114"/>
      <c r="AH3729" s="114"/>
      <c r="AI3729" s="114"/>
      <c r="AJ3729" s="114"/>
      <c r="AK3729" s="114"/>
      <c r="AL3729" s="114"/>
      <c r="AM3729" s="114"/>
      <c r="AN3729" s="114"/>
      <c r="AO3729" s="114"/>
      <c r="AP3729" s="114"/>
      <c r="AQ3729" s="114"/>
      <c r="AR3729" s="114"/>
      <c r="AS3729" s="114"/>
      <c r="AT3729" s="114"/>
      <c r="AU3729" s="114"/>
      <c r="AV3729" s="114"/>
      <c r="AW3729" s="114"/>
      <c r="AX3729" s="114"/>
      <c r="AY3729" s="114"/>
      <c r="AZ3729" s="114"/>
      <c r="BA3729" s="114"/>
      <c r="BB3729" s="114"/>
      <c r="BC3729" s="114"/>
      <c r="BD3729" s="114"/>
      <c r="BE3729" s="114"/>
      <c r="BF3729" s="114"/>
      <c r="BG3729" s="114"/>
      <c r="BH3729" s="114"/>
      <c r="BI3729" s="114"/>
      <c r="BJ3729" s="114"/>
      <c r="BK3729" s="114"/>
      <c r="BL3729" s="114"/>
      <c r="BM3729" s="114"/>
      <c r="BN3729" s="114"/>
      <c r="BO3729" s="114"/>
      <c r="BP3729" s="114"/>
      <c r="BQ3729" s="114"/>
      <c r="BR3729" s="114"/>
      <c r="BS3729" s="114"/>
      <c r="BT3729" s="114"/>
      <c r="BU3729" s="114"/>
      <c r="BV3729" s="114"/>
      <c r="BW3729" s="114"/>
      <c r="BX3729" s="114"/>
      <c r="BY3729" s="114"/>
      <c r="BZ3729" s="114"/>
      <c r="CA3729" s="114"/>
      <c r="CB3729" s="114"/>
      <c r="CC3729" s="114"/>
      <c r="CD3729" s="114"/>
      <c r="CE3729" s="114"/>
      <c r="CF3729" s="114"/>
      <c r="CG3729" s="114"/>
      <c r="CH3729" s="114"/>
      <c r="CI3729" s="114"/>
      <c r="CJ3729" s="114"/>
      <c r="CK3729" s="114"/>
    </row>
    <row r="3730" spans="1:89" s="7" customFormat="1" ht="27" customHeight="1">
      <c r="A3730" s="24">
        <v>3727</v>
      </c>
      <c r="B3730" s="122" t="s">
        <v>7391</v>
      </c>
      <c r="C3730" s="96" t="s">
        <v>155</v>
      </c>
      <c r="D3730" s="122" t="s">
        <v>7392</v>
      </c>
      <c r="E3730" s="96" t="s">
        <v>1109</v>
      </c>
      <c r="F3730" s="96" t="s">
        <v>6851</v>
      </c>
      <c r="G3730" s="114"/>
      <c r="H3730" s="114"/>
      <c r="I3730" s="114"/>
      <c r="J3730" s="114"/>
      <c r="K3730" s="114"/>
      <c r="L3730" s="114"/>
      <c r="M3730" s="114"/>
      <c r="N3730" s="114"/>
      <c r="O3730" s="114"/>
      <c r="P3730" s="114"/>
      <c r="Q3730" s="114"/>
      <c r="R3730" s="114"/>
      <c r="S3730" s="114"/>
      <c r="T3730" s="114"/>
      <c r="U3730" s="114"/>
      <c r="V3730" s="114"/>
      <c r="W3730" s="114"/>
      <c r="X3730" s="114"/>
      <c r="Y3730" s="114"/>
      <c r="Z3730" s="114"/>
      <c r="AA3730" s="114"/>
      <c r="AB3730" s="114"/>
      <c r="AC3730" s="114"/>
      <c r="AD3730" s="114"/>
      <c r="AE3730" s="114"/>
      <c r="AF3730" s="114"/>
      <c r="AG3730" s="114"/>
      <c r="AH3730" s="114"/>
      <c r="AI3730" s="114"/>
      <c r="AJ3730" s="114"/>
      <c r="AK3730" s="114"/>
      <c r="AL3730" s="114"/>
      <c r="AM3730" s="114"/>
      <c r="AN3730" s="114"/>
      <c r="AO3730" s="114"/>
      <c r="AP3730" s="114"/>
      <c r="AQ3730" s="114"/>
      <c r="AR3730" s="114"/>
      <c r="AS3730" s="114"/>
      <c r="AT3730" s="114"/>
      <c r="AU3730" s="114"/>
      <c r="AV3730" s="114"/>
      <c r="AW3730" s="114"/>
      <c r="AX3730" s="114"/>
      <c r="AY3730" s="114"/>
      <c r="AZ3730" s="114"/>
      <c r="BA3730" s="114"/>
      <c r="BB3730" s="114"/>
      <c r="BC3730" s="114"/>
      <c r="BD3730" s="114"/>
      <c r="BE3730" s="114"/>
      <c r="BF3730" s="114"/>
      <c r="BG3730" s="114"/>
      <c r="BH3730" s="114"/>
      <c r="BI3730" s="114"/>
      <c r="BJ3730" s="114"/>
      <c r="BK3730" s="114"/>
      <c r="BL3730" s="114"/>
      <c r="BM3730" s="114"/>
      <c r="BN3730" s="114"/>
      <c r="BO3730" s="114"/>
      <c r="BP3730" s="114"/>
      <c r="BQ3730" s="114"/>
      <c r="BR3730" s="114"/>
      <c r="BS3730" s="114"/>
      <c r="BT3730" s="114"/>
      <c r="BU3730" s="114"/>
      <c r="BV3730" s="114"/>
      <c r="BW3730" s="114"/>
      <c r="BX3730" s="114"/>
      <c r="BY3730" s="114"/>
      <c r="BZ3730" s="114"/>
      <c r="CA3730" s="114"/>
      <c r="CB3730" s="114"/>
      <c r="CC3730" s="114"/>
      <c r="CD3730" s="114"/>
      <c r="CE3730" s="114"/>
      <c r="CF3730" s="114"/>
      <c r="CG3730" s="114"/>
      <c r="CH3730" s="114"/>
      <c r="CI3730" s="114"/>
      <c r="CJ3730" s="114"/>
      <c r="CK3730" s="114"/>
    </row>
    <row r="3731" spans="1:89" s="7" customFormat="1" ht="27" customHeight="1">
      <c r="A3731" s="24">
        <v>3728</v>
      </c>
      <c r="B3731" s="122" t="s">
        <v>7393</v>
      </c>
      <c r="C3731" s="96" t="s">
        <v>2195</v>
      </c>
      <c r="D3731" s="122" t="s">
        <v>7394</v>
      </c>
      <c r="E3731" s="96" t="s">
        <v>1109</v>
      </c>
      <c r="F3731" s="96" t="s">
        <v>6851</v>
      </c>
      <c r="G3731" s="114"/>
      <c r="H3731" s="114"/>
      <c r="I3731" s="114"/>
      <c r="J3731" s="114"/>
      <c r="K3731" s="114"/>
      <c r="L3731" s="114"/>
      <c r="M3731" s="114"/>
      <c r="N3731" s="114"/>
      <c r="O3731" s="114"/>
      <c r="P3731" s="114"/>
      <c r="Q3731" s="114"/>
      <c r="R3731" s="114"/>
      <c r="S3731" s="114"/>
      <c r="T3731" s="114"/>
      <c r="U3731" s="114"/>
      <c r="V3731" s="114"/>
      <c r="W3731" s="114"/>
      <c r="X3731" s="114"/>
      <c r="Y3731" s="114"/>
      <c r="Z3731" s="114"/>
      <c r="AA3731" s="114"/>
      <c r="AB3731" s="114"/>
      <c r="AC3731" s="114"/>
      <c r="AD3731" s="114"/>
      <c r="AE3731" s="114"/>
      <c r="AF3731" s="114"/>
      <c r="AG3731" s="114"/>
      <c r="AH3731" s="114"/>
      <c r="AI3731" s="114"/>
      <c r="AJ3731" s="114"/>
      <c r="AK3731" s="114"/>
      <c r="AL3731" s="114"/>
      <c r="AM3731" s="114"/>
      <c r="AN3731" s="114"/>
      <c r="AO3731" s="114"/>
      <c r="AP3731" s="114"/>
      <c r="AQ3731" s="114"/>
      <c r="AR3731" s="114"/>
      <c r="AS3731" s="114"/>
      <c r="AT3731" s="114"/>
      <c r="AU3731" s="114"/>
      <c r="AV3731" s="114"/>
      <c r="AW3731" s="114"/>
      <c r="AX3731" s="114"/>
      <c r="AY3731" s="114"/>
      <c r="AZ3731" s="114"/>
      <c r="BA3731" s="114"/>
      <c r="BB3731" s="114"/>
      <c r="BC3731" s="114"/>
      <c r="BD3731" s="114"/>
      <c r="BE3731" s="114"/>
      <c r="BF3731" s="114"/>
      <c r="BG3731" s="114"/>
      <c r="BH3731" s="114"/>
      <c r="BI3731" s="114"/>
      <c r="BJ3731" s="114"/>
      <c r="BK3731" s="114"/>
      <c r="BL3731" s="114"/>
      <c r="BM3731" s="114"/>
      <c r="BN3731" s="114"/>
      <c r="BO3731" s="114"/>
      <c r="BP3731" s="114"/>
      <c r="BQ3731" s="114"/>
      <c r="BR3731" s="114"/>
      <c r="BS3731" s="114"/>
      <c r="BT3731" s="114"/>
      <c r="BU3731" s="114"/>
      <c r="BV3731" s="114"/>
      <c r="BW3731" s="114"/>
      <c r="BX3731" s="114"/>
      <c r="BY3731" s="114"/>
      <c r="BZ3731" s="114"/>
      <c r="CA3731" s="114"/>
      <c r="CB3731" s="114"/>
      <c r="CC3731" s="114"/>
      <c r="CD3731" s="114"/>
      <c r="CE3731" s="114"/>
      <c r="CF3731" s="114"/>
      <c r="CG3731" s="114"/>
      <c r="CH3731" s="114"/>
      <c r="CI3731" s="114"/>
      <c r="CJ3731" s="114"/>
      <c r="CK3731" s="114"/>
    </row>
    <row r="3732" spans="1:89" s="7" customFormat="1" ht="27" customHeight="1">
      <c r="A3732" s="24">
        <v>3729</v>
      </c>
      <c r="B3732" s="122" t="s">
        <v>7395</v>
      </c>
      <c r="C3732" s="96" t="s">
        <v>2195</v>
      </c>
      <c r="D3732" s="122" t="s">
        <v>7396</v>
      </c>
      <c r="E3732" s="96" t="s">
        <v>1109</v>
      </c>
      <c r="F3732" s="96" t="s">
        <v>6851</v>
      </c>
      <c r="G3732" s="114"/>
      <c r="H3732" s="114"/>
      <c r="I3732" s="114"/>
      <c r="J3732" s="114"/>
      <c r="K3732" s="114"/>
      <c r="L3732" s="114"/>
      <c r="M3732" s="114"/>
      <c r="N3732" s="114"/>
      <c r="O3732" s="114"/>
      <c r="P3732" s="114"/>
      <c r="Q3732" s="114"/>
      <c r="R3732" s="114"/>
      <c r="S3732" s="114"/>
      <c r="T3732" s="114"/>
      <c r="U3732" s="114"/>
      <c r="V3732" s="114"/>
      <c r="W3732" s="114"/>
      <c r="X3732" s="114"/>
      <c r="Y3732" s="114"/>
      <c r="Z3732" s="114"/>
      <c r="AA3732" s="114"/>
      <c r="AB3732" s="114"/>
      <c r="AC3732" s="114"/>
      <c r="AD3732" s="114"/>
      <c r="AE3732" s="114"/>
      <c r="AF3732" s="114"/>
      <c r="AG3732" s="114"/>
      <c r="AH3732" s="114"/>
      <c r="AI3732" s="114"/>
      <c r="AJ3732" s="114"/>
      <c r="AK3732" s="114"/>
      <c r="AL3732" s="114"/>
      <c r="AM3732" s="114"/>
      <c r="AN3732" s="114"/>
      <c r="AO3732" s="114"/>
      <c r="AP3732" s="114"/>
      <c r="AQ3732" s="114"/>
      <c r="AR3732" s="114"/>
      <c r="AS3732" s="114"/>
      <c r="AT3732" s="114"/>
      <c r="AU3732" s="114"/>
      <c r="AV3732" s="114"/>
      <c r="AW3732" s="114"/>
      <c r="AX3732" s="114"/>
      <c r="AY3732" s="114"/>
      <c r="AZ3732" s="114"/>
      <c r="BA3732" s="114"/>
      <c r="BB3732" s="114"/>
      <c r="BC3732" s="114"/>
      <c r="BD3732" s="114"/>
      <c r="BE3732" s="114"/>
      <c r="BF3732" s="114"/>
      <c r="BG3732" s="114"/>
      <c r="BH3732" s="114"/>
      <c r="BI3732" s="114"/>
      <c r="BJ3732" s="114"/>
      <c r="BK3732" s="114"/>
      <c r="BL3732" s="114"/>
      <c r="BM3732" s="114"/>
      <c r="BN3732" s="114"/>
      <c r="BO3732" s="114"/>
      <c r="BP3732" s="114"/>
      <c r="BQ3732" s="114"/>
      <c r="BR3732" s="114"/>
      <c r="BS3732" s="114"/>
      <c r="BT3732" s="114"/>
      <c r="BU3732" s="114"/>
      <c r="BV3732" s="114"/>
      <c r="BW3732" s="114"/>
      <c r="BX3732" s="114"/>
      <c r="BY3732" s="114"/>
      <c r="BZ3732" s="114"/>
      <c r="CA3732" s="114"/>
      <c r="CB3732" s="114"/>
      <c r="CC3732" s="114"/>
      <c r="CD3732" s="114"/>
      <c r="CE3732" s="114"/>
      <c r="CF3732" s="114"/>
      <c r="CG3732" s="114"/>
      <c r="CH3732" s="114"/>
      <c r="CI3732" s="114"/>
      <c r="CJ3732" s="114"/>
      <c r="CK3732" s="114"/>
    </row>
    <row r="3733" spans="1:89" s="7" customFormat="1" ht="27" customHeight="1">
      <c r="A3733" s="24">
        <v>3730</v>
      </c>
      <c r="B3733" s="122" t="s">
        <v>7397</v>
      </c>
      <c r="C3733" s="96" t="s">
        <v>2195</v>
      </c>
      <c r="D3733" s="122" t="s">
        <v>7398</v>
      </c>
      <c r="E3733" s="96" t="s">
        <v>1109</v>
      </c>
      <c r="F3733" s="96" t="s">
        <v>6851</v>
      </c>
      <c r="G3733" s="114"/>
      <c r="H3733" s="114"/>
      <c r="I3733" s="114"/>
      <c r="J3733" s="114"/>
      <c r="K3733" s="114"/>
      <c r="L3733" s="114"/>
      <c r="M3733" s="114"/>
      <c r="N3733" s="114"/>
      <c r="O3733" s="114"/>
      <c r="P3733" s="114"/>
      <c r="Q3733" s="114"/>
      <c r="R3733" s="114"/>
      <c r="S3733" s="114"/>
      <c r="T3733" s="114"/>
      <c r="U3733" s="114"/>
      <c r="V3733" s="114"/>
      <c r="W3733" s="114"/>
      <c r="X3733" s="114"/>
      <c r="Y3733" s="114"/>
      <c r="Z3733" s="114"/>
      <c r="AA3733" s="114"/>
      <c r="AB3733" s="114"/>
      <c r="AC3733" s="114"/>
      <c r="AD3733" s="114"/>
      <c r="AE3733" s="114"/>
      <c r="AF3733" s="114"/>
      <c r="AG3733" s="114"/>
      <c r="AH3733" s="114"/>
      <c r="AI3733" s="114"/>
      <c r="AJ3733" s="114"/>
      <c r="AK3733" s="114"/>
      <c r="AL3733" s="114"/>
      <c r="AM3733" s="114"/>
      <c r="AN3733" s="114"/>
      <c r="AO3733" s="114"/>
      <c r="AP3733" s="114"/>
      <c r="AQ3733" s="114"/>
      <c r="AR3733" s="114"/>
      <c r="AS3733" s="114"/>
      <c r="AT3733" s="114"/>
      <c r="AU3733" s="114"/>
      <c r="AV3733" s="114"/>
      <c r="AW3733" s="114"/>
      <c r="AX3733" s="114"/>
      <c r="AY3733" s="114"/>
      <c r="AZ3733" s="114"/>
      <c r="BA3733" s="114"/>
      <c r="BB3733" s="114"/>
      <c r="BC3733" s="114"/>
      <c r="BD3733" s="114"/>
      <c r="BE3733" s="114"/>
      <c r="BF3733" s="114"/>
      <c r="BG3733" s="114"/>
      <c r="BH3733" s="114"/>
      <c r="BI3733" s="114"/>
      <c r="BJ3733" s="114"/>
      <c r="BK3733" s="114"/>
      <c r="BL3733" s="114"/>
      <c r="BM3733" s="114"/>
      <c r="BN3733" s="114"/>
      <c r="BO3733" s="114"/>
      <c r="BP3733" s="114"/>
      <c r="BQ3733" s="114"/>
      <c r="BR3733" s="114"/>
      <c r="BS3733" s="114"/>
      <c r="BT3733" s="114"/>
      <c r="BU3733" s="114"/>
      <c r="BV3733" s="114"/>
      <c r="BW3733" s="114"/>
      <c r="BX3733" s="114"/>
      <c r="BY3733" s="114"/>
      <c r="BZ3733" s="114"/>
      <c r="CA3733" s="114"/>
      <c r="CB3733" s="114"/>
      <c r="CC3733" s="114"/>
      <c r="CD3733" s="114"/>
      <c r="CE3733" s="114"/>
      <c r="CF3733" s="114"/>
      <c r="CG3733" s="114"/>
      <c r="CH3733" s="114"/>
      <c r="CI3733" s="114"/>
      <c r="CJ3733" s="114"/>
      <c r="CK3733" s="114"/>
    </row>
    <row r="3734" spans="1:89" s="7" customFormat="1" ht="27" customHeight="1">
      <c r="A3734" s="24">
        <v>3731</v>
      </c>
      <c r="B3734" s="123" t="s">
        <v>7129</v>
      </c>
      <c r="C3734" s="95" t="s">
        <v>278</v>
      </c>
      <c r="D3734" s="123" t="s">
        <v>7130</v>
      </c>
      <c r="E3734" s="95" t="s">
        <v>616</v>
      </c>
      <c r="F3734" s="95" t="s">
        <v>6851</v>
      </c>
      <c r="G3734" s="114"/>
      <c r="H3734" s="114"/>
      <c r="I3734" s="114"/>
      <c r="J3734" s="114"/>
      <c r="K3734" s="114"/>
      <c r="L3734" s="114"/>
      <c r="M3734" s="114"/>
      <c r="N3734" s="114"/>
      <c r="O3734" s="114"/>
      <c r="P3734" s="114"/>
      <c r="Q3734" s="114"/>
      <c r="R3734" s="114"/>
      <c r="S3734" s="114"/>
      <c r="T3734" s="114"/>
      <c r="U3734" s="114"/>
      <c r="V3734" s="114"/>
      <c r="W3734" s="114"/>
      <c r="X3734" s="114"/>
      <c r="Y3734" s="114"/>
      <c r="Z3734" s="114"/>
      <c r="AA3734" s="114"/>
      <c r="AB3734" s="114"/>
      <c r="AC3734" s="114"/>
      <c r="AD3734" s="114"/>
      <c r="AE3734" s="114"/>
      <c r="AF3734" s="114"/>
      <c r="AG3734" s="114"/>
      <c r="AH3734" s="114"/>
      <c r="AI3734" s="114"/>
      <c r="AJ3734" s="114"/>
      <c r="AK3734" s="114"/>
      <c r="AL3734" s="114"/>
      <c r="AM3734" s="114"/>
      <c r="AN3734" s="114"/>
      <c r="AO3734" s="114"/>
      <c r="AP3734" s="114"/>
      <c r="AQ3734" s="114"/>
      <c r="AR3734" s="114"/>
      <c r="AS3734" s="114"/>
      <c r="AT3734" s="114"/>
      <c r="AU3734" s="114"/>
      <c r="AV3734" s="114"/>
      <c r="AW3734" s="114"/>
      <c r="AX3734" s="114"/>
      <c r="AY3734" s="114"/>
      <c r="AZ3734" s="114"/>
      <c r="BA3734" s="114"/>
      <c r="BB3734" s="114"/>
      <c r="BC3734" s="114"/>
      <c r="BD3734" s="114"/>
      <c r="BE3734" s="114"/>
      <c r="BF3734" s="114"/>
      <c r="BG3734" s="114"/>
      <c r="BH3734" s="114"/>
      <c r="BI3734" s="114"/>
      <c r="BJ3734" s="114"/>
      <c r="BK3734" s="114"/>
      <c r="BL3734" s="114"/>
      <c r="BM3734" s="114"/>
      <c r="BN3734" s="114"/>
      <c r="BO3734" s="114"/>
      <c r="BP3734" s="114"/>
      <c r="BQ3734" s="114"/>
      <c r="BR3734" s="114"/>
      <c r="BS3734" s="114"/>
      <c r="BT3734" s="114"/>
      <c r="BU3734" s="114"/>
      <c r="BV3734" s="114"/>
      <c r="BW3734" s="114"/>
      <c r="BX3734" s="114"/>
      <c r="BY3734" s="114"/>
      <c r="BZ3734" s="114"/>
      <c r="CA3734" s="114"/>
      <c r="CB3734" s="114"/>
      <c r="CC3734" s="114"/>
      <c r="CD3734" s="114"/>
      <c r="CE3734" s="114"/>
      <c r="CF3734" s="114"/>
      <c r="CG3734" s="114"/>
      <c r="CH3734" s="114"/>
      <c r="CI3734" s="114"/>
      <c r="CJ3734" s="114"/>
      <c r="CK3734" s="114"/>
    </row>
    <row r="3735" spans="1:89" s="7" customFormat="1" ht="27" customHeight="1">
      <c r="A3735" s="24">
        <v>3732</v>
      </c>
      <c r="B3735" s="123" t="s">
        <v>7131</v>
      </c>
      <c r="C3735" s="95" t="s">
        <v>2386</v>
      </c>
      <c r="D3735" s="123" t="s">
        <v>7132</v>
      </c>
      <c r="E3735" s="95" t="s">
        <v>616</v>
      </c>
      <c r="F3735" s="95" t="s">
        <v>6851</v>
      </c>
      <c r="G3735" s="114"/>
      <c r="H3735" s="114"/>
      <c r="I3735" s="114"/>
      <c r="J3735" s="114"/>
      <c r="K3735" s="114"/>
      <c r="L3735" s="114"/>
      <c r="M3735" s="114"/>
      <c r="N3735" s="114"/>
      <c r="O3735" s="114"/>
      <c r="P3735" s="114"/>
      <c r="Q3735" s="114"/>
      <c r="R3735" s="114"/>
      <c r="S3735" s="114"/>
      <c r="T3735" s="114"/>
      <c r="U3735" s="114"/>
      <c r="V3735" s="114"/>
      <c r="W3735" s="114"/>
      <c r="X3735" s="114"/>
      <c r="Y3735" s="114"/>
      <c r="Z3735" s="114"/>
      <c r="AA3735" s="114"/>
      <c r="AB3735" s="114"/>
      <c r="AC3735" s="114"/>
      <c r="AD3735" s="114"/>
      <c r="AE3735" s="114"/>
      <c r="AF3735" s="114"/>
      <c r="AG3735" s="114"/>
      <c r="AH3735" s="114"/>
      <c r="AI3735" s="114"/>
      <c r="AJ3735" s="114"/>
      <c r="AK3735" s="114"/>
      <c r="AL3735" s="114"/>
      <c r="AM3735" s="114"/>
      <c r="AN3735" s="114"/>
      <c r="AO3735" s="114"/>
      <c r="AP3735" s="114"/>
      <c r="AQ3735" s="114"/>
      <c r="AR3735" s="114"/>
      <c r="AS3735" s="114"/>
      <c r="AT3735" s="114"/>
      <c r="AU3735" s="114"/>
      <c r="AV3735" s="114"/>
      <c r="AW3735" s="114"/>
      <c r="AX3735" s="114"/>
      <c r="AY3735" s="114"/>
      <c r="AZ3735" s="114"/>
      <c r="BA3735" s="114"/>
      <c r="BB3735" s="114"/>
      <c r="BC3735" s="114"/>
      <c r="BD3735" s="114"/>
      <c r="BE3735" s="114"/>
      <c r="BF3735" s="114"/>
      <c r="BG3735" s="114"/>
      <c r="BH3735" s="114"/>
      <c r="BI3735" s="114"/>
      <c r="BJ3735" s="114"/>
      <c r="BK3735" s="114"/>
      <c r="BL3735" s="114"/>
      <c r="BM3735" s="114"/>
      <c r="BN3735" s="114"/>
      <c r="BO3735" s="114"/>
      <c r="BP3735" s="114"/>
      <c r="BQ3735" s="114"/>
      <c r="BR3735" s="114"/>
      <c r="BS3735" s="114"/>
      <c r="BT3735" s="114"/>
      <c r="BU3735" s="114"/>
      <c r="BV3735" s="114"/>
      <c r="BW3735" s="114"/>
      <c r="BX3735" s="114"/>
      <c r="BY3735" s="114"/>
      <c r="BZ3735" s="114"/>
      <c r="CA3735" s="114"/>
      <c r="CB3735" s="114"/>
      <c r="CC3735" s="114"/>
      <c r="CD3735" s="114"/>
      <c r="CE3735" s="114"/>
      <c r="CF3735" s="114"/>
      <c r="CG3735" s="114"/>
      <c r="CH3735" s="114"/>
      <c r="CI3735" s="114"/>
      <c r="CJ3735" s="114"/>
      <c r="CK3735" s="114"/>
    </row>
    <row r="3736" spans="1:89" s="7" customFormat="1" ht="27" customHeight="1">
      <c r="A3736" s="24">
        <v>3733</v>
      </c>
      <c r="B3736" s="123" t="s">
        <v>7133</v>
      </c>
      <c r="C3736" s="95" t="s">
        <v>6541</v>
      </c>
      <c r="D3736" s="123" t="s">
        <v>7134</v>
      </c>
      <c r="E3736" s="95" t="s">
        <v>616</v>
      </c>
      <c r="F3736" s="95" t="s">
        <v>6851</v>
      </c>
      <c r="G3736" s="114"/>
      <c r="H3736" s="114"/>
      <c r="I3736" s="114"/>
      <c r="J3736" s="114"/>
      <c r="K3736" s="114"/>
      <c r="L3736" s="114"/>
      <c r="M3736" s="114"/>
      <c r="N3736" s="114"/>
      <c r="O3736" s="114"/>
      <c r="P3736" s="114"/>
      <c r="Q3736" s="114"/>
      <c r="R3736" s="114"/>
      <c r="S3736" s="114"/>
      <c r="T3736" s="114"/>
      <c r="U3736" s="114"/>
      <c r="V3736" s="114"/>
      <c r="W3736" s="114"/>
      <c r="X3736" s="114"/>
      <c r="Y3736" s="114"/>
      <c r="Z3736" s="114"/>
      <c r="AA3736" s="114"/>
      <c r="AB3736" s="114"/>
      <c r="AC3736" s="114"/>
      <c r="AD3736" s="114"/>
      <c r="AE3736" s="114"/>
      <c r="AF3736" s="114"/>
      <c r="AG3736" s="114"/>
      <c r="AH3736" s="114"/>
      <c r="AI3736" s="114"/>
      <c r="AJ3736" s="114"/>
      <c r="AK3736" s="114"/>
      <c r="AL3736" s="114"/>
      <c r="AM3736" s="114"/>
      <c r="AN3736" s="114"/>
      <c r="AO3736" s="114"/>
      <c r="AP3736" s="114"/>
      <c r="AQ3736" s="114"/>
      <c r="AR3736" s="114"/>
      <c r="AS3736" s="114"/>
      <c r="AT3736" s="114"/>
      <c r="AU3736" s="114"/>
      <c r="AV3736" s="114"/>
      <c r="AW3736" s="114"/>
      <c r="AX3736" s="114"/>
      <c r="AY3736" s="114"/>
      <c r="AZ3736" s="114"/>
      <c r="BA3736" s="114"/>
      <c r="BB3736" s="114"/>
      <c r="BC3736" s="114"/>
      <c r="BD3736" s="114"/>
      <c r="BE3736" s="114"/>
      <c r="BF3736" s="114"/>
      <c r="BG3736" s="114"/>
      <c r="BH3736" s="114"/>
      <c r="BI3736" s="114"/>
      <c r="BJ3736" s="114"/>
      <c r="BK3736" s="114"/>
      <c r="BL3736" s="114"/>
      <c r="BM3736" s="114"/>
      <c r="BN3736" s="114"/>
      <c r="BO3736" s="114"/>
      <c r="BP3736" s="114"/>
      <c r="BQ3736" s="114"/>
      <c r="BR3736" s="114"/>
      <c r="BS3736" s="114"/>
      <c r="BT3736" s="114"/>
      <c r="BU3736" s="114"/>
      <c r="BV3736" s="114"/>
      <c r="BW3736" s="114"/>
      <c r="BX3736" s="114"/>
      <c r="BY3736" s="114"/>
      <c r="BZ3736" s="114"/>
      <c r="CA3736" s="114"/>
      <c r="CB3736" s="114"/>
      <c r="CC3736" s="114"/>
      <c r="CD3736" s="114"/>
      <c r="CE3736" s="114"/>
      <c r="CF3736" s="114"/>
      <c r="CG3736" s="114"/>
      <c r="CH3736" s="114"/>
      <c r="CI3736" s="114"/>
      <c r="CJ3736" s="114"/>
      <c r="CK3736" s="114"/>
    </row>
    <row r="3737" spans="1:89" s="7" customFormat="1" ht="27" customHeight="1">
      <c r="A3737" s="24">
        <v>3734</v>
      </c>
      <c r="B3737" s="123" t="s">
        <v>7135</v>
      </c>
      <c r="C3737" s="95" t="s">
        <v>6541</v>
      </c>
      <c r="D3737" s="123" t="s">
        <v>7136</v>
      </c>
      <c r="E3737" s="95" t="s">
        <v>616</v>
      </c>
      <c r="F3737" s="95" t="s">
        <v>6851</v>
      </c>
      <c r="G3737" s="114"/>
      <c r="H3737" s="114"/>
      <c r="I3737" s="114"/>
      <c r="J3737" s="114"/>
      <c r="K3737" s="114"/>
      <c r="L3737" s="114"/>
      <c r="M3737" s="114"/>
      <c r="N3737" s="114"/>
      <c r="O3737" s="114"/>
      <c r="P3737" s="114"/>
      <c r="Q3737" s="114"/>
      <c r="R3737" s="114"/>
      <c r="S3737" s="114"/>
      <c r="T3737" s="114"/>
      <c r="U3737" s="114"/>
      <c r="V3737" s="114"/>
      <c r="W3737" s="114"/>
      <c r="X3737" s="114"/>
      <c r="Y3737" s="114"/>
      <c r="Z3737" s="114"/>
      <c r="AA3737" s="114"/>
      <c r="AB3737" s="114"/>
      <c r="AC3737" s="114"/>
      <c r="AD3737" s="114"/>
      <c r="AE3737" s="114"/>
      <c r="AF3737" s="114"/>
      <c r="AG3737" s="114"/>
      <c r="AH3737" s="114"/>
      <c r="AI3737" s="114"/>
      <c r="AJ3737" s="114"/>
      <c r="AK3737" s="114"/>
      <c r="AL3737" s="114"/>
      <c r="AM3737" s="114"/>
      <c r="AN3737" s="114"/>
      <c r="AO3737" s="114"/>
      <c r="AP3737" s="114"/>
      <c r="AQ3737" s="114"/>
      <c r="AR3737" s="114"/>
      <c r="AS3737" s="114"/>
      <c r="AT3737" s="114"/>
      <c r="AU3737" s="114"/>
      <c r="AV3737" s="114"/>
      <c r="AW3737" s="114"/>
      <c r="AX3737" s="114"/>
      <c r="AY3737" s="114"/>
      <c r="AZ3737" s="114"/>
      <c r="BA3737" s="114"/>
      <c r="BB3737" s="114"/>
      <c r="BC3737" s="114"/>
      <c r="BD3737" s="114"/>
      <c r="BE3737" s="114"/>
      <c r="BF3737" s="114"/>
      <c r="BG3737" s="114"/>
      <c r="BH3737" s="114"/>
      <c r="BI3737" s="114"/>
      <c r="BJ3737" s="114"/>
      <c r="BK3737" s="114"/>
      <c r="BL3737" s="114"/>
      <c r="BM3737" s="114"/>
      <c r="BN3737" s="114"/>
      <c r="BO3737" s="114"/>
      <c r="BP3737" s="114"/>
      <c r="BQ3737" s="114"/>
      <c r="BR3737" s="114"/>
      <c r="BS3737" s="114"/>
      <c r="BT3737" s="114"/>
      <c r="BU3737" s="114"/>
      <c r="BV3737" s="114"/>
      <c r="BW3737" s="114"/>
      <c r="BX3737" s="114"/>
      <c r="BY3737" s="114"/>
      <c r="BZ3737" s="114"/>
      <c r="CA3737" s="114"/>
      <c r="CB3737" s="114"/>
      <c r="CC3737" s="114"/>
      <c r="CD3737" s="114"/>
      <c r="CE3737" s="114"/>
      <c r="CF3737" s="114"/>
      <c r="CG3737" s="114"/>
      <c r="CH3737" s="114"/>
      <c r="CI3737" s="114"/>
      <c r="CJ3737" s="114"/>
      <c r="CK3737" s="114"/>
    </row>
    <row r="3738" spans="1:89" s="7" customFormat="1" ht="27" customHeight="1">
      <c r="A3738" s="24">
        <v>3735</v>
      </c>
      <c r="B3738" s="117" t="s">
        <v>7137</v>
      </c>
      <c r="C3738" s="95" t="s">
        <v>6541</v>
      </c>
      <c r="D3738" s="123" t="s">
        <v>7138</v>
      </c>
      <c r="E3738" s="95" t="s">
        <v>616</v>
      </c>
      <c r="F3738" s="95" t="s">
        <v>6851</v>
      </c>
      <c r="G3738" s="114"/>
      <c r="H3738" s="114"/>
      <c r="I3738" s="114"/>
      <c r="J3738" s="114"/>
      <c r="K3738" s="114"/>
      <c r="L3738" s="114"/>
      <c r="M3738" s="114"/>
      <c r="N3738" s="114"/>
      <c r="O3738" s="114"/>
      <c r="P3738" s="114"/>
      <c r="Q3738" s="114"/>
      <c r="R3738" s="114"/>
      <c r="S3738" s="114"/>
      <c r="T3738" s="114"/>
      <c r="U3738" s="114"/>
      <c r="V3738" s="114"/>
      <c r="W3738" s="114"/>
      <c r="X3738" s="114"/>
      <c r="Y3738" s="114"/>
      <c r="Z3738" s="114"/>
      <c r="AA3738" s="114"/>
      <c r="AB3738" s="114"/>
      <c r="AC3738" s="114"/>
      <c r="AD3738" s="114"/>
      <c r="AE3738" s="114"/>
      <c r="AF3738" s="114"/>
      <c r="AG3738" s="114"/>
      <c r="AH3738" s="114"/>
      <c r="AI3738" s="114"/>
      <c r="AJ3738" s="114"/>
      <c r="AK3738" s="114"/>
      <c r="AL3738" s="114"/>
      <c r="AM3738" s="114"/>
      <c r="AN3738" s="114"/>
      <c r="AO3738" s="114"/>
      <c r="AP3738" s="114"/>
      <c r="AQ3738" s="114"/>
      <c r="AR3738" s="114"/>
      <c r="AS3738" s="114"/>
      <c r="AT3738" s="114"/>
      <c r="AU3738" s="114"/>
      <c r="AV3738" s="114"/>
      <c r="AW3738" s="114"/>
      <c r="AX3738" s="114"/>
      <c r="AY3738" s="114"/>
      <c r="AZ3738" s="114"/>
      <c r="BA3738" s="114"/>
      <c r="BB3738" s="114"/>
      <c r="BC3738" s="114"/>
      <c r="BD3738" s="114"/>
      <c r="BE3738" s="114"/>
      <c r="BF3738" s="114"/>
      <c r="BG3738" s="114"/>
      <c r="BH3738" s="114"/>
      <c r="BI3738" s="114"/>
      <c r="BJ3738" s="114"/>
      <c r="BK3738" s="114"/>
      <c r="BL3738" s="114"/>
      <c r="BM3738" s="114"/>
      <c r="BN3738" s="114"/>
      <c r="BO3738" s="114"/>
      <c r="BP3738" s="114"/>
      <c r="BQ3738" s="114"/>
      <c r="BR3738" s="114"/>
      <c r="BS3738" s="114"/>
      <c r="BT3738" s="114"/>
      <c r="BU3738" s="114"/>
      <c r="BV3738" s="114"/>
      <c r="BW3738" s="114"/>
      <c r="BX3738" s="114"/>
      <c r="BY3738" s="114"/>
      <c r="BZ3738" s="114"/>
      <c r="CA3738" s="114"/>
      <c r="CB3738" s="114"/>
      <c r="CC3738" s="114"/>
      <c r="CD3738" s="114"/>
      <c r="CE3738" s="114"/>
      <c r="CF3738" s="114"/>
      <c r="CG3738" s="114"/>
      <c r="CH3738" s="114"/>
      <c r="CI3738" s="114"/>
      <c r="CJ3738" s="114"/>
      <c r="CK3738" s="114"/>
    </row>
    <row r="3739" spans="1:89" s="7" customFormat="1" ht="27" customHeight="1">
      <c r="A3739" s="24">
        <v>3736</v>
      </c>
      <c r="B3739" s="117" t="s">
        <v>7139</v>
      </c>
      <c r="C3739" s="95" t="s">
        <v>6541</v>
      </c>
      <c r="D3739" s="123" t="s">
        <v>7140</v>
      </c>
      <c r="E3739" s="95" t="s">
        <v>616</v>
      </c>
      <c r="F3739" s="95" t="s">
        <v>6851</v>
      </c>
      <c r="G3739" s="114"/>
      <c r="H3739" s="114"/>
      <c r="I3739" s="114"/>
      <c r="J3739" s="114"/>
      <c r="K3739" s="114"/>
      <c r="L3739" s="114"/>
      <c r="M3739" s="114"/>
      <c r="N3739" s="114"/>
      <c r="O3739" s="114"/>
      <c r="P3739" s="114"/>
      <c r="Q3739" s="114"/>
      <c r="R3739" s="114"/>
      <c r="S3739" s="114"/>
      <c r="T3739" s="114"/>
      <c r="U3739" s="114"/>
      <c r="V3739" s="114"/>
      <c r="W3739" s="114"/>
      <c r="X3739" s="114"/>
      <c r="Y3739" s="114"/>
      <c r="Z3739" s="114"/>
      <c r="AA3739" s="114"/>
      <c r="AB3739" s="114"/>
      <c r="AC3739" s="114"/>
      <c r="AD3739" s="114"/>
      <c r="AE3739" s="114"/>
      <c r="AF3739" s="114"/>
      <c r="AG3739" s="114"/>
      <c r="AH3739" s="114"/>
      <c r="AI3739" s="114"/>
      <c r="AJ3739" s="114"/>
      <c r="AK3739" s="114"/>
      <c r="AL3739" s="114"/>
      <c r="AM3739" s="114"/>
      <c r="AN3739" s="114"/>
      <c r="AO3739" s="114"/>
      <c r="AP3739" s="114"/>
      <c r="AQ3739" s="114"/>
      <c r="AR3739" s="114"/>
      <c r="AS3739" s="114"/>
      <c r="AT3739" s="114"/>
      <c r="AU3739" s="114"/>
      <c r="AV3739" s="114"/>
      <c r="AW3739" s="114"/>
      <c r="AX3739" s="114"/>
      <c r="AY3739" s="114"/>
      <c r="AZ3739" s="114"/>
      <c r="BA3739" s="114"/>
      <c r="BB3739" s="114"/>
      <c r="BC3739" s="114"/>
      <c r="BD3739" s="114"/>
      <c r="BE3739" s="114"/>
      <c r="BF3739" s="114"/>
      <c r="BG3739" s="114"/>
      <c r="BH3739" s="114"/>
      <c r="BI3739" s="114"/>
      <c r="BJ3739" s="114"/>
      <c r="BK3739" s="114"/>
      <c r="BL3739" s="114"/>
      <c r="BM3739" s="114"/>
      <c r="BN3739" s="114"/>
      <c r="BO3739" s="114"/>
      <c r="BP3739" s="114"/>
      <c r="BQ3739" s="114"/>
      <c r="BR3739" s="114"/>
      <c r="BS3739" s="114"/>
      <c r="BT3739" s="114"/>
      <c r="BU3739" s="114"/>
      <c r="BV3739" s="114"/>
      <c r="BW3739" s="114"/>
      <c r="BX3739" s="114"/>
      <c r="BY3739" s="114"/>
      <c r="BZ3739" s="114"/>
      <c r="CA3739" s="114"/>
      <c r="CB3739" s="114"/>
      <c r="CC3739" s="114"/>
      <c r="CD3739" s="114"/>
      <c r="CE3739" s="114"/>
      <c r="CF3739" s="114"/>
      <c r="CG3739" s="114"/>
      <c r="CH3739" s="114"/>
      <c r="CI3739" s="114"/>
      <c r="CJ3739" s="114"/>
      <c r="CK3739" s="114"/>
    </row>
    <row r="3740" spans="1:89" s="7" customFormat="1" ht="27" customHeight="1">
      <c r="A3740" s="24">
        <v>3737</v>
      </c>
      <c r="B3740" s="117" t="s">
        <v>7141</v>
      </c>
      <c r="C3740" s="95" t="s">
        <v>265</v>
      </c>
      <c r="D3740" s="123" t="s">
        <v>7142</v>
      </c>
      <c r="E3740" s="95" t="s">
        <v>616</v>
      </c>
      <c r="F3740" s="95" t="s">
        <v>6851</v>
      </c>
      <c r="G3740" s="114"/>
      <c r="H3740" s="114"/>
      <c r="I3740" s="114"/>
      <c r="J3740" s="114"/>
      <c r="K3740" s="114"/>
      <c r="L3740" s="114"/>
      <c r="M3740" s="114"/>
      <c r="N3740" s="114"/>
      <c r="O3740" s="114"/>
      <c r="P3740" s="114"/>
      <c r="Q3740" s="114"/>
      <c r="R3740" s="114"/>
      <c r="S3740" s="114"/>
      <c r="T3740" s="114"/>
      <c r="U3740" s="114"/>
      <c r="V3740" s="114"/>
      <c r="W3740" s="114"/>
      <c r="X3740" s="114"/>
      <c r="Y3740" s="114"/>
      <c r="Z3740" s="114"/>
      <c r="AA3740" s="114"/>
      <c r="AB3740" s="114"/>
      <c r="AC3740" s="114"/>
      <c r="AD3740" s="114"/>
      <c r="AE3740" s="114"/>
      <c r="AF3740" s="114"/>
      <c r="AG3740" s="114"/>
      <c r="AH3740" s="114"/>
      <c r="AI3740" s="114"/>
      <c r="AJ3740" s="114"/>
      <c r="AK3740" s="114"/>
      <c r="AL3740" s="114"/>
      <c r="AM3740" s="114"/>
      <c r="AN3740" s="114"/>
      <c r="AO3740" s="114"/>
      <c r="AP3740" s="114"/>
      <c r="AQ3740" s="114"/>
      <c r="AR3740" s="114"/>
      <c r="AS3740" s="114"/>
      <c r="AT3740" s="114"/>
      <c r="AU3740" s="114"/>
      <c r="AV3740" s="114"/>
      <c r="AW3740" s="114"/>
      <c r="AX3740" s="114"/>
      <c r="AY3740" s="114"/>
      <c r="AZ3740" s="114"/>
      <c r="BA3740" s="114"/>
      <c r="BB3740" s="114"/>
      <c r="BC3740" s="114"/>
      <c r="BD3740" s="114"/>
      <c r="BE3740" s="114"/>
      <c r="BF3740" s="114"/>
      <c r="BG3740" s="114"/>
      <c r="BH3740" s="114"/>
      <c r="BI3740" s="114"/>
      <c r="BJ3740" s="114"/>
      <c r="BK3740" s="114"/>
      <c r="BL3740" s="114"/>
      <c r="BM3740" s="114"/>
      <c r="BN3740" s="114"/>
      <c r="BO3740" s="114"/>
      <c r="BP3740" s="114"/>
      <c r="BQ3740" s="114"/>
      <c r="BR3740" s="114"/>
      <c r="BS3740" s="114"/>
      <c r="BT3740" s="114"/>
      <c r="BU3740" s="114"/>
      <c r="BV3740" s="114"/>
      <c r="BW3740" s="114"/>
      <c r="BX3740" s="114"/>
      <c r="BY3740" s="114"/>
      <c r="BZ3740" s="114"/>
      <c r="CA3740" s="114"/>
      <c r="CB3740" s="114"/>
      <c r="CC3740" s="114"/>
      <c r="CD3740" s="114"/>
      <c r="CE3740" s="114"/>
      <c r="CF3740" s="114"/>
      <c r="CG3740" s="114"/>
      <c r="CH3740" s="114"/>
      <c r="CI3740" s="114"/>
      <c r="CJ3740" s="114"/>
      <c r="CK3740" s="114"/>
    </row>
    <row r="3741" spans="1:89" s="7" customFormat="1" ht="27" customHeight="1">
      <c r="A3741" s="24">
        <v>3738</v>
      </c>
      <c r="B3741" s="117" t="s">
        <v>7143</v>
      </c>
      <c r="C3741" s="95" t="s">
        <v>278</v>
      </c>
      <c r="D3741" s="123" t="s">
        <v>7144</v>
      </c>
      <c r="E3741" s="95" t="s">
        <v>616</v>
      </c>
      <c r="F3741" s="95" t="s">
        <v>6851</v>
      </c>
      <c r="G3741" s="114"/>
      <c r="H3741" s="114"/>
      <c r="I3741" s="114"/>
      <c r="J3741" s="114"/>
      <c r="K3741" s="114"/>
      <c r="L3741" s="114"/>
      <c r="M3741" s="114"/>
      <c r="N3741" s="114"/>
      <c r="O3741" s="114"/>
      <c r="P3741" s="114"/>
      <c r="Q3741" s="114"/>
      <c r="R3741" s="114"/>
      <c r="S3741" s="114"/>
      <c r="T3741" s="114"/>
      <c r="U3741" s="114"/>
      <c r="V3741" s="114"/>
      <c r="W3741" s="114"/>
      <c r="X3741" s="114"/>
      <c r="Y3741" s="114"/>
      <c r="Z3741" s="114"/>
      <c r="AA3741" s="114"/>
      <c r="AB3741" s="114"/>
      <c r="AC3741" s="114"/>
      <c r="AD3741" s="114"/>
      <c r="AE3741" s="114"/>
      <c r="AF3741" s="114"/>
      <c r="AG3741" s="114"/>
      <c r="AH3741" s="114"/>
      <c r="AI3741" s="114"/>
      <c r="AJ3741" s="114"/>
      <c r="AK3741" s="114"/>
      <c r="AL3741" s="114"/>
      <c r="AM3741" s="114"/>
      <c r="AN3741" s="114"/>
      <c r="AO3741" s="114"/>
      <c r="AP3741" s="114"/>
      <c r="AQ3741" s="114"/>
      <c r="AR3741" s="114"/>
      <c r="AS3741" s="114"/>
      <c r="AT3741" s="114"/>
      <c r="AU3741" s="114"/>
      <c r="AV3741" s="114"/>
      <c r="AW3741" s="114"/>
      <c r="AX3741" s="114"/>
      <c r="AY3741" s="114"/>
      <c r="AZ3741" s="114"/>
      <c r="BA3741" s="114"/>
      <c r="BB3741" s="114"/>
      <c r="BC3741" s="114"/>
      <c r="BD3741" s="114"/>
      <c r="BE3741" s="114"/>
      <c r="BF3741" s="114"/>
      <c r="BG3741" s="114"/>
      <c r="BH3741" s="114"/>
      <c r="BI3741" s="114"/>
      <c r="BJ3741" s="114"/>
      <c r="BK3741" s="114"/>
      <c r="BL3741" s="114"/>
      <c r="BM3741" s="114"/>
      <c r="BN3741" s="114"/>
      <c r="BO3741" s="114"/>
      <c r="BP3741" s="114"/>
      <c r="BQ3741" s="114"/>
      <c r="BR3741" s="114"/>
      <c r="BS3741" s="114"/>
      <c r="BT3741" s="114"/>
      <c r="BU3741" s="114"/>
      <c r="BV3741" s="114"/>
      <c r="BW3741" s="114"/>
      <c r="BX3741" s="114"/>
      <c r="BY3741" s="114"/>
      <c r="BZ3741" s="114"/>
      <c r="CA3741" s="114"/>
      <c r="CB3741" s="114"/>
      <c r="CC3741" s="114"/>
      <c r="CD3741" s="114"/>
      <c r="CE3741" s="114"/>
      <c r="CF3741" s="114"/>
      <c r="CG3741" s="114"/>
      <c r="CH3741" s="114"/>
      <c r="CI3741" s="114"/>
      <c r="CJ3741" s="114"/>
      <c r="CK3741" s="114"/>
    </row>
    <row r="3742" spans="1:89" s="7" customFormat="1" ht="27" customHeight="1">
      <c r="A3742" s="24">
        <v>3739</v>
      </c>
      <c r="B3742" s="117" t="s">
        <v>7399</v>
      </c>
      <c r="C3742" s="95" t="s">
        <v>265</v>
      </c>
      <c r="D3742" s="123" t="s">
        <v>7400</v>
      </c>
      <c r="E3742" s="95" t="s">
        <v>616</v>
      </c>
      <c r="F3742" s="95" t="s">
        <v>6851</v>
      </c>
      <c r="G3742" s="114"/>
      <c r="H3742" s="114"/>
      <c r="I3742" s="114"/>
      <c r="J3742" s="114"/>
      <c r="K3742" s="114"/>
      <c r="L3742" s="114"/>
      <c r="M3742" s="114"/>
      <c r="N3742" s="114"/>
      <c r="O3742" s="114"/>
      <c r="P3742" s="114"/>
      <c r="Q3742" s="114"/>
      <c r="R3742" s="114"/>
      <c r="S3742" s="114"/>
      <c r="T3742" s="114"/>
      <c r="U3742" s="114"/>
      <c r="V3742" s="114"/>
      <c r="W3742" s="114"/>
      <c r="X3742" s="114"/>
      <c r="Y3742" s="114"/>
      <c r="Z3742" s="114"/>
      <c r="AA3742" s="114"/>
      <c r="AB3742" s="114"/>
      <c r="AC3742" s="114"/>
      <c r="AD3742" s="114"/>
      <c r="AE3742" s="114"/>
      <c r="AF3742" s="114"/>
      <c r="AG3742" s="114"/>
      <c r="AH3742" s="114"/>
      <c r="AI3742" s="114"/>
      <c r="AJ3742" s="114"/>
      <c r="AK3742" s="114"/>
      <c r="AL3742" s="114"/>
      <c r="AM3742" s="114"/>
      <c r="AN3742" s="114"/>
      <c r="AO3742" s="114"/>
      <c r="AP3742" s="114"/>
      <c r="AQ3742" s="114"/>
      <c r="AR3742" s="114"/>
      <c r="AS3742" s="114"/>
      <c r="AT3742" s="114"/>
      <c r="AU3742" s="114"/>
      <c r="AV3742" s="114"/>
      <c r="AW3742" s="114"/>
      <c r="AX3742" s="114"/>
      <c r="AY3742" s="114"/>
      <c r="AZ3742" s="114"/>
      <c r="BA3742" s="114"/>
      <c r="BB3742" s="114"/>
      <c r="BC3742" s="114"/>
      <c r="BD3742" s="114"/>
      <c r="BE3742" s="114"/>
      <c r="BF3742" s="114"/>
      <c r="BG3742" s="114"/>
      <c r="BH3742" s="114"/>
      <c r="BI3742" s="114"/>
      <c r="BJ3742" s="114"/>
      <c r="BK3742" s="114"/>
      <c r="BL3742" s="114"/>
      <c r="BM3742" s="114"/>
      <c r="BN3742" s="114"/>
      <c r="BO3742" s="114"/>
      <c r="BP3742" s="114"/>
      <c r="BQ3742" s="114"/>
      <c r="BR3742" s="114"/>
      <c r="BS3742" s="114"/>
      <c r="BT3742" s="114"/>
      <c r="BU3742" s="114"/>
      <c r="BV3742" s="114"/>
      <c r="BW3742" s="114"/>
      <c r="BX3742" s="114"/>
      <c r="BY3742" s="114"/>
      <c r="BZ3742" s="114"/>
      <c r="CA3742" s="114"/>
      <c r="CB3742" s="114"/>
      <c r="CC3742" s="114"/>
      <c r="CD3742" s="114"/>
      <c r="CE3742" s="114"/>
      <c r="CF3742" s="114"/>
      <c r="CG3742" s="114"/>
      <c r="CH3742" s="114"/>
      <c r="CI3742" s="114"/>
      <c r="CJ3742" s="114"/>
      <c r="CK3742" s="114"/>
    </row>
    <row r="3743" spans="1:89" s="7" customFormat="1" ht="27" customHeight="1">
      <c r="A3743" s="24">
        <v>3740</v>
      </c>
      <c r="B3743" s="117" t="s">
        <v>7401</v>
      </c>
      <c r="C3743" s="95" t="s">
        <v>265</v>
      </c>
      <c r="D3743" s="123" t="s">
        <v>7402</v>
      </c>
      <c r="E3743" s="95" t="s">
        <v>616</v>
      </c>
      <c r="F3743" s="95" t="s">
        <v>6851</v>
      </c>
      <c r="G3743" s="114"/>
      <c r="H3743" s="114"/>
      <c r="I3743" s="114"/>
      <c r="J3743" s="114"/>
      <c r="K3743" s="114"/>
      <c r="L3743" s="114"/>
      <c r="M3743" s="114"/>
      <c r="N3743" s="114"/>
      <c r="O3743" s="114"/>
      <c r="P3743" s="114"/>
      <c r="Q3743" s="114"/>
      <c r="R3743" s="114"/>
      <c r="S3743" s="114"/>
      <c r="T3743" s="114"/>
      <c r="U3743" s="114"/>
      <c r="V3743" s="114"/>
      <c r="W3743" s="114"/>
      <c r="X3743" s="114"/>
      <c r="Y3743" s="114"/>
      <c r="Z3743" s="114"/>
      <c r="AA3743" s="114"/>
      <c r="AB3743" s="114"/>
      <c r="AC3743" s="114"/>
      <c r="AD3743" s="114"/>
      <c r="AE3743" s="114"/>
      <c r="AF3743" s="114"/>
      <c r="AG3743" s="114"/>
      <c r="AH3743" s="114"/>
      <c r="AI3743" s="114"/>
      <c r="AJ3743" s="114"/>
      <c r="AK3743" s="114"/>
      <c r="AL3743" s="114"/>
      <c r="AM3743" s="114"/>
      <c r="AN3743" s="114"/>
      <c r="AO3743" s="114"/>
      <c r="AP3743" s="114"/>
      <c r="AQ3743" s="114"/>
      <c r="AR3743" s="114"/>
      <c r="AS3743" s="114"/>
      <c r="AT3743" s="114"/>
      <c r="AU3743" s="114"/>
      <c r="AV3743" s="114"/>
      <c r="AW3743" s="114"/>
      <c r="AX3743" s="114"/>
      <c r="AY3743" s="114"/>
      <c r="AZ3743" s="114"/>
      <c r="BA3743" s="114"/>
      <c r="BB3743" s="114"/>
      <c r="BC3743" s="114"/>
      <c r="BD3743" s="114"/>
      <c r="BE3743" s="114"/>
      <c r="BF3743" s="114"/>
      <c r="BG3743" s="114"/>
      <c r="BH3743" s="114"/>
      <c r="BI3743" s="114"/>
      <c r="BJ3743" s="114"/>
      <c r="BK3743" s="114"/>
      <c r="BL3743" s="114"/>
      <c r="BM3743" s="114"/>
      <c r="BN3743" s="114"/>
      <c r="BO3743" s="114"/>
      <c r="BP3743" s="114"/>
      <c r="BQ3743" s="114"/>
      <c r="BR3743" s="114"/>
      <c r="BS3743" s="114"/>
      <c r="BT3743" s="114"/>
      <c r="BU3743" s="114"/>
      <c r="BV3743" s="114"/>
      <c r="BW3743" s="114"/>
      <c r="BX3743" s="114"/>
      <c r="BY3743" s="114"/>
      <c r="BZ3743" s="114"/>
      <c r="CA3743" s="114"/>
      <c r="CB3743" s="114"/>
      <c r="CC3743" s="114"/>
      <c r="CD3743" s="114"/>
      <c r="CE3743" s="114"/>
      <c r="CF3743" s="114"/>
      <c r="CG3743" s="114"/>
      <c r="CH3743" s="114"/>
      <c r="CI3743" s="114"/>
      <c r="CJ3743" s="114"/>
      <c r="CK3743" s="114"/>
    </row>
    <row r="3744" spans="1:89" s="8" customFormat="1" ht="27" customHeight="1">
      <c r="A3744" s="24">
        <v>3741</v>
      </c>
      <c r="B3744" s="117" t="s">
        <v>7403</v>
      </c>
      <c r="C3744" s="95" t="s">
        <v>265</v>
      </c>
      <c r="D3744" s="123" t="s">
        <v>7404</v>
      </c>
      <c r="E3744" s="95" t="s">
        <v>616</v>
      </c>
      <c r="F3744" s="95" t="s">
        <v>6851</v>
      </c>
      <c r="G3744" s="124"/>
      <c r="H3744" s="124"/>
      <c r="I3744" s="124"/>
      <c r="J3744" s="124"/>
      <c r="K3744" s="124"/>
      <c r="L3744" s="124"/>
      <c r="M3744" s="124"/>
      <c r="N3744" s="124"/>
      <c r="O3744" s="124"/>
      <c r="P3744" s="124"/>
      <c r="Q3744" s="124"/>
      <c r="R3744" s="124"/>
      <c r="S3744" s="124"/>
      <c r="T3744" s="124"/>
      <c r="U3744" s="124"/>
      <c r="V3744" s="124"/>
      <c r="W3744" s="124"/>
      <c r="X3744" s="124"/>
      <c r="Y3744" s="124"/>
      <c r="Z3744" s="124"/>
      <c r="AA3744" s="124"/>
      <c r="AB3744" s="124"/>
      <c r="AC3744" s="124"/>
      <c r="AD3744" s="124"/>
      <c r="AE3744" s="124"/>
      <c r="AF3744" s="124"/>
      <c r="AG3744" s="124"/>
      <c r="AH3744" s="124"/>
      <c r="AI3744" s="124"/>
      <c r="AJ3744" s="124"/>
      <c r="AK3744" s="124"/>
      <c r="AL3744" s="124"/>
      <c r="AM3744" s="124"/>
      <c r="AN3744" s="124"/>
      <c r="AO3744" s="124"/>
      <c r="AP3744" s="124"/>
      <c r="AQ3744" s="124"/>
      <c r="AR3744" s="124"/>
      <c r="AS3744" s="124"/>
      <c r="AT3744" s="124"/>
      <c r="AU3744" s="124"/>
      <c r="AV3744" s="124"/>
      <c r="AW3744" s="124"/>
      <c r="AX3744" s="124"/>
      <c r="AY3744" s="124"/>
      <c r="AZ3744" s="124"/>
      <c r="BA3744" s="124"/>
      <c r="BB3744" s="124"/>
      <c r="BC3744" s="124"/>
      <c r="BD3744" s="124"/>
      <c r="BE3744" s="124"/>
      <c r="BF3744" s="124"/>
      <c r="BG3744" s="124"/>
      <c r="BH3744" s="124"/>
      <c r="BI3744" s="124"/>
      <c r="BJ3744" s="124"/>
      <c r="BK3744" s="124"/>
      <c r="BL3744" s="124"/>
      <c r="BM3744" s="124"/>
      <c r="BN3744" s="124"/>
      <c r="BO3744" s="124"/>
      <c r="BP3744" s="124"/>
      <c r="BQ3744" s="124"/>
      <c r="BR3744" s="124"/>
      <c r="BS3744" s="124"/>
      <c r="BT3744" s="124"/>
      <c r="BU3744" s="124"/>
      <c r="BV3744" s="124"/>
      <c r="BW3744" s="124"/>
      <c r="BX3744" s="124"/>
      <c r="BY3744" s="124"/>
      <c r="BZ3744" s="124"/>
      <c r="CA3744" s="124"/>
      <c r="CB3744" s="124"/>
      <c r="CC3744" s="124"/>
      <c r="CD3744" s="124"/>
      <c r="CE3744" s="124"/>
      <c r="CF3744" s="124"/>
      <c r="CG3744" s="124"/>
      <c r="CH3744" s="124"/>
      <c r="CI3744" s="124"/>
      <c r="CJ3744" s="124"/>
      <c r="CK3744" s="124"/>
    </row>
    <row r="3745" spans="1:89" s="8" customFormat="1" ht="27" customHeight="1">
      <c r="A3745" s="24">
        <v>3742</v>
      </c>
      <c r="B3745" s="117" t="s">
        <v>7405</v>
      </c>
      <c r="C3745" s="95" t="s">
        <v>265</v>
      </c>
      <c r="D3745" s="123" t="s">
        <v>7406</v>
      </c>
      <c r="E3745" s="95" t="s">
        <v>616</v>
      </c>
      <c r="F3745" s="95" t="s">
        <v>6851</v>
      </c>
      <c r="G3745" s="124"/>
      <c r="H3745" s="124"/>
      <c r="I3745" s="124"/>
      <c r="J3745" s="124"/>
      <c r="K3745" s="124"/>
      <c r="L3745" s="124"/>
      <c r="M3745" s="124"/>
      <c r="N3745" s="124"/>
      <c r="O3745" s="124"/>
      <c r="P3745" s="124"/>
      <c r="Q3745" s="124"/>
      <c r="R3745" s="124"/>
      <c r="S3745" s="124"/>
      <c r="T3745" s="124"/>
      <c r="U3745" s="124"/>
      <c r="V3745" s="124"/>
      <c r="W3745" s="124"/>
      <c r="X3745" s="124"/>
      <c r="Y3745" s="124"/>
      <c r="Z3745" s="124"/>
      <c r="AA3745" s="124"/>
      <c r="AB3745" s="124"/>
      <c r="AC3745" s="124"/>
      <c r="AD3745" s="124"/>
      <c r="AE3745" s="124"/>
      <c r="AF3745" s="124"/>
      <c r="AG3745" s="124"/>
      <c r="AH3745" s="124"/>
      <c r="AI3745" s="124"/>
      <c r="AJ3745" s="124"/>
      <c r="AK3745" s="124"/>
      <c r="AL3745" s="124"/>
      <c r="AM3745" s="124"/>
      <c r="AN3745" s="124"/>
      <c r="AO3745" s="124"/>
      <c r="AP3745" s="124"/>
      <c r="AQ3745" s="124"/>
      <c r="AR3745" s="124"/>
      <c r="AS3745" s="124"/>
      <c r="AT3745" s="124"/>
      <c r="AU3745" s="124"/>
      <c r="AV3745" s="124"/>
      <c r="AW3745" s="124"/>
      <c r="AX3745" s="124"/>
      <c r="AY3745" s="124"/>
      <c r="AZ3745" s="124"/>
      <c r="BA3745" s="124"/>
      <c r="BB3745" s="124"/>
      <c r="BC3745" s="124"/>
      <c r="BD3745" s="124"/>
      <c r="BE3745" s="124"/>
      <c r="BF3745" s="124"/>
      <c r="BG3745" s="124"/>
      <c r="BH3745" s="124"/>
      <c r="BI3745" s="124"/>
      <c r="BJ3745" s="124"/>
      <c r="BK3745" s="124"/>
      <c r="BL3745" s="124"/>
      <c r="BM3745" s="124"/>
      <c r="BN3745" s="124"/>
      <c r="BO3745" s="124"/>
      <c r="BP3745" s="124"/>
      <c r="BQ3745" s="124"/>
      <c r="BR3745" s="124"/>
      <c r="BS3745" s="124"/>
      <c r="BT3745" s="124"/>
      <c r="BU3745" s="124"/>
      <c r="BV3745" s="124"/>
      <c r="BW3745" s="124"/>
      <c r="BX3745" s="124"/>
      <c r="BY3745" s="124"/>
      <c r="BZ3745" s="124"/>
      <c r="CA3745" s="124"/>
      <c r="CB3745" s="124"/>
      <c r="CC3745" s="124"/>
      <c r="CD3745" s="124"/>
      <c r="CE3745" s="124"/>
      <c r="CF3745" s="124"/>
      <c r="CG3745" s="124"/>
      <c r="CH3745" s="124"/>
      <c r="CI3745" s="124"/>
      <c r="CJ3745" s="124"/>
      <c r="CK3745" s="124"/>
    </row>
    <row r="3746" spans="1:89" s="8" customFormat="1" ht="27" customHeight="1">
      <c r="A3746" s="24">
        <v>3743</v>
      </c>
      <c r="B3746" s="117" t="s">
        <v>7407</v>
      </c>
      <c r="C3746" s="95" t="s">
        <v>24</v>
      </c>
      <c r="D3746" s="123" t="s">
        <v>7408</v>
      </c>
      <c r="E3746" s="95" t="s">
        <v>616</v>
      </c>
      <c r="F3746" s="95" t="s">
        <v>6851</v>
      </c>
      <c r="G3746" s="124"/>
      <c r="H3746" s="124"/>
      <c r="I3746" s="124"/>
      <c r="J3746" s="124"/>
      <c r="K3746" s="124"/>
      <c r="L3746" s="124"/>
      <c r="M3746" s="124"/>
      <c r="N3746" s="124"/>
      <c r="O3746" s="124"/>
      <c r="P3746" s="124"/>
      <c r="Q3746" s="124"/>
      <c r="R3746" s="124"/>
      <c r="S3746" s="124"/>
      <c r="T3746" s="124"/>
      <c r="U3746" s="124"/>
      <c r="V3746" s="124"/>
      <c r="W3746" s="124"/>
      <c r="X3746" s="124"/>
      <c r="Y3746" s="124"/>
      <c r="Z3746" s="124"/>
      <c r="AA3746" s="124"/>
      <c r="AB3746" s="124"/>
      <c r="AC3746" s="124"/>
      <c r="AD3746" s="124"/>
      <c r="AE3746" s="124"/>
      <c r="AF3746" s="124"/>
      <c r="AG3746" s="124"/>
      <c r="AH3746" s="124"/>
      <c r="AI3746" s="124"/>
      <c r="AJ3746" s="124"/>
      <c r="AK3746" s="124"/>
      <c r="AL3746" s="124"/>
      <c r="AM3746" s="124"/>
      <c r="AN3746" s="124"/>
      <c r="AO3746" s="124"/>
      <c r="AP3746" s="124"/>
      <c r="AQ3746" s="124"/>
      <c r="AR3746" s="124"/>
      <c r="AS3746" s="124"/>
      <c r="AT3746" s="124"/>
      <c r="AU3746" s="124"/>
      <c r="AV3746" s="124"/>
      <c r="AW3746" s="124"/>
      <c r="AX3746" s="124"/>
      <c r="AY3746" s="124"/>
      <c r="AZ3746" s="124"/>
      <c r="BA3746" s="124"/>
      <c r="BB3746" s="124"/>
      <c r="BC3746" s="124"/>
      <c r="BD3746" s="124"/>
      <c r="BE3746" s="124"/>
      <c r="BF3746" s="124"/>
      <c r="BG3746" s="124"/>
      <c r="BH3746" s="124"/>
      <c r="BI3746" s="124"/>
      <c r="BJ3746" s="124"/>
      <c r="BK3746" s="124"/>
      <c r="BL3746" s="124"/>
      <c r="BM3746" s="124"/>
      <c r="BN3746" s="124"/>
      <c r="BO3746" s="124"/>
      <c r="BP3746" s="124"/>
      <c r="BQ3746" s="124"/>
      <c r="BR3746" s="124"/>
      <c r="BS3746" s="124"/>
      <c r="BT3746" s="124"/>
      <c r="BU3746" s="124"/>
      <c r="BV3746" s="124"/>
      <c r="BW3746" s="124"/>
      <c r="BX3746" s="124"/>
      <c r="BY3746" s="124"/>
      <c r="BZ3746" s="124"/>
      <c r="CA3746" s="124"/>
      <c r="CB3746" s="124"/>
      <c r="CC3746" s="124"/>
      <c r="CD3746" s="124"/>
      <c r="CE3746" s="124"/>
      <c r="CF3746" s="124"/>
      <c r="CG3746" s="124"/>
      <c r="CH3746" s="124"/>
      <c r="CI3746" s="124"/>
      <c r="CJ3746" s="124"/>
      <c r="CK3746" s="124"/>
    </row>
    <row r="3747" spans="1:89" s="8" customFormat="1" ht="27" customHeight="1">
      <c r="A3747" s="24">
        <v>3744</v>
      </c>
      <c r="B3747" s="117" t="s">
        <v>6764</v>
      </c>
      <c r="C3747" s="95" t="s">
        <v>265</v>
      </c>
      <c r="D3747" s="123" t="s">
        <v>7409</v>
      </c>
      <c r="E3747" s="95" t="s">
        <v>616</v>
      </c>
      <c r="F3747" s="95" t="s">
        <v>6851</v>
      </c>
      <c r="G3747" s="124"/>
      <c r="H3747" s="124"/>
      <c r="I3747" s="124"/>
      <c r="J3747" s="124"/>
      <c r="K3747" s="124"/>
      <c r="L3747" s="124"/>
      <c r="M3747" s="124"/>
      <c r="N3747" s="124"/>
      <c r="O3747" s="124"/>
      <c r="P3747" s="124"/>
      <c r="Q3747" s="124"/>
      <c r="R3747" s="124"/>
      <c r="S3747" s="124"/>
      <c r="T3747" s="124"/>
      <c r="U3747" s="124"/>
      <c r="V3747" s="124"/>
      <c r="W3747" s="124"/>
      <c r="X3747" s="124"/>
      <c r="Y3747" s="124"/>
      <c r="Z3747" s="124"/>
      <c r="AA3747" s="124"/>
      <c r="AB3747" s="124"/>
      <c r="AC3747" s="124"/>
      <c r="AD3747" s="124"/>
      <c r="AE3747" s="124"/>
      <c r="AF3747" s="124"/>
      <c r="AG3747" s="124"/>
      <c r="AH3747" s="124"/>
      <c r="AI3747" s="124"/>
      <c r="AJ3747" s="124"/>
      <c r="AK3747" s="124"/>
      <c r="AL3747" s="124"/>
      <c r="AM3747" s="124"/>
      <c r="AN3747" s="124"/>
      <c r="AO3747" s="124"/>
      <c r="AP3747" s="124"/>
      <c r="AQ3747" s="124"/>
      <c r="AR3747" s="124"/>
      <c r="AS3747" s="124"/>
      <c r="AT3747" s="124"/>
      <c r="AU3747" s="124"/>
      <c r="AV3747" s="124"/>
      <c r="AW3747" s="124"/>
      <c r="AX3747" s="124"/>
      <c r="AY3747" s="124"/>
      <c r="AZ3747" s="124"/>
      <c r="BA3747" s="124"/>
      <c r="BB3747" s="124"/>
      <c r="BC3747" s="124"/>
      <c r="BD3747" s="124"/>
      <c r="BE3747" s="124"/>
      <c r="BF3747" s="124"/>
      <c r="BG3747" s="124"/>
      <c r="BH3747" s="124"/>
      <c r="BI3747" s="124"/>
      <c r="BJ3747" s="124"/>
      <c r="BK3747" s="124"/>
      <c r="BL3747" s="124"/>
      <c r="BM3747" s="124"/>
      <c r="BN3747" s="124"/>
      <c r="BO3747" s="124"/>
      <c r="BP3747" s="124"/>
      <c r="BQ3747" s="124"/>
      <c r="BR3747" s="124"/>
      <c r="BS3747" s="124"/>
      <c r="BT3747" s="124"/>
      <c r="BU3747" s="124"/>
      <c r="BV3747" s="124"/>
      <c r="BW3747" s="124"/>
      <c r="BX3747" s="124"/>
      <c r="BY3747" s="124"/>
      <c r="BZ3747" s="124"/>
      <c r="CA3747" s="124"/>
      <c r="CB3747" s="124"/>
      <c r="CC3747" s="124"/>
      <c r="CD3747" s="124"/>
      <c r="CE3747" s="124"/>
      <c r="CF3747" s="124"/>
      <c r="CG3747" s="124"/>
      <c r="CH3747" s="124"/>
      <c r="CI3747" s="124"/>
      <c r="CJ3747" s="124"/>
      <c r="CK3747" s="124"/>
    </row>
    <row r="3748" spans="1:89" s="8" customFormat="1" ht="27" customHeight="1">
      <c r="A3748" s="24">
        <v>3745</v>
      </c>
      <c r="B3748" s="117" t="s">
        <v>7410</v>
      </c>
      <c r="C3748" s="95" t="s">
        <v>24</v>
      </c>
      <c r="D3748" s="123" t="s">
        <v>7411</v>
      </c>
      <c r="E3748" s="95" t="s">
        <v>616</v>
      </c>
      <c r="F3748" s="95" t="s">
        <v>6851</v>
      </c>
      <c r="G3748" s="124"/>
      <c r="H3748" s="124"/>
      <c r="I3748" s="124"/>
      <c r="J3748" s="124"/>
      <c r="K3748" s="124"/>
      <c r="L3748" s="124"/>
      <c r="M3748" s="124"/>
      <c r="N3748" s="124"/>
      <c r="O3748" s="124"/>
      <c r="P3748" s="124"/>
      <c r="Q3748" s="124"/>
      <c r="R3748" s="124"/>
      <c r="S3748" s="124"/>
      <c r="T3748" s="124"/>
      <c r="U3748" s="124"/>
      <c r="V3748" s="124"/>
      <c r="W3748" s="124"/>
      <c r="X3748" s="124"/>
      <c r="Y3748" s="124"/>
      <c r="Z3748" s="124"/>
      <c r="AA3748" s="124"/>
      <c r="AB3748" s="124"/>
      <c r="AC3748" s="124"/>
      <c r="AD3748" s="124"/>
      <c r="AE3748" s="124"/>
      <c r="AF3748" s="124"/>
      <c r="AG3748" s="124"/>
      <c r="AH3748" s="124"/>
      <c r="AI3748" s="124"/>
      <c r="AJ3748" s="124"/>
      <c r="AK3748" s="124"/>
      <c r="AL3748" s="124"/>
      <c r="AM3748" s="124"/>
      <c r="AN3748" s="124"/>
      <c r="AO3748" s="124"/>
      <c r="AP3748" s="124"/>
      <c r="AQ3748" s="124"/>
      <c r="AR3748" s="124"/>
      <c r="AS3748" s="124"/>
      <c r="AT3748" s="124"/>
      <c r="AU3748" s="124"/>
      <c r="AV3748" s="124"/>
      <c r="AW3748" s="124"/>
      <c r="AX3748" s="124"/>
      <c r="AY3748" s="124"/>
      <c r="AZ3748" s="124"/>
      <c r="BA3748" s="124"/>
      <c r="BB3748" s="124"/>
      <c r="BC3748" s="124"/>
      <c r="BD3748" s="124"/>
      <c r="BE3748" s="124"/>
      <c r="BF3748" s="124"/>
      <c r="BG3748" s="124"/>
      <c r="BH3748" s="124"/>
      <c r="BI3748" s="124"/>
      <c r="BJ3748" s="124"/>
      <c r="BK3748" s="124"/>
      <c r="BL3748" s="124"/>
      <c r="BM3748" s="124"/>
      <c r="BN3748" s="124"/>
      <c r="BO3748" s="124"/>
      <c r="BP3748" s="124"/>
      <c r="BQ3748" s="124"/>
      <c r="BR3748" s="124"/>
      <c r="BS3748" s="124"/>
      <c r="BT3748" s="124"/>
      <c r="BU3748" s="124"/>
      <c r="BV3748" s="124"/>
      <c r="BW3748" s="124"/>
      <c r="BX3748" s="124"/>
      <c r="BY3748" s="124"/>
      <c r="BZ3748" s="124"/>
      <c r="CA3748" s="124"/>
      <c r="CB3748" s="124"/>
      <c r="CC3748" s="124"/>
      <c r="CD3748" s="124"/>
      <c r="CE3748" s="124"/>
      <c r="CF3748" s="124"/>
      <c r="CG3748" s="124"/>
      <c r="CH3748" s="124"/>
      <c r="CI3748" s="124"/>
      <c r="CJ3748" s="124"/>
      <c r="CK3748" s="124"/>
    </row>
    <row r="3749" spans="1:89" s="8" customFormat="1" ht="27" customHeight="1">
      <c r="A3749" s="24">
        <v>3746</v>
      </c>
      <c r="B3749" s="117" t="s">
        <v>7412</v>
      </c>
      <c r="C3749" s="95" t="s">
        <v>24</v>
      </c>
      <c r="D3749" s="123" t="s">
        <v>7413</v>
      </c>
      <c r="E3749" s="95" t="s">
        <v>616</v>
      </c>
      <c r="F3749" s="95" t="s">
        <v>6851</v>
      </c>
      <c r="G3749" s="124"/>
      <c r="H3749" s="124"/>
      <c r="I3749" s="124"/>
      <c r="J3749" s="124"/>
      <c r="K3749" s="124"/>
      <c r="L3749" s="124"/>
      <c r="M3749" s="124"/>
      <c r="N3749" s="124"/>
      <c r="O3749" s="124"/>
      <c r="P3749" s="124"/>
      <c r="Q3749" s="124"/>
      <c r="R3749" s="124"/>
      <c r="S3749" s="124"/>
      <c r="T3749" s="124"/>
      <c r="U3749" s="124"/>
      <c r="V3749" s="124"/>
      <c r="W3749" s="124"/>
      <c r="X3749" s="124"/>
      <c r="Y3749" s="124"/>
      <c r="Z3749" s="124"/>
      <c r="AA3749" s="124"/>
      <c r="AB3749" s="124"/>
      <c r="AC3749" s="124"/>
      <c r="AD3749" s="124"/>
      <c r="AE3749" s="124"/>
      <c r="AF3749" s="124"/>
      <c r="AG3749" s="124"/>
      <c r="AH3749" s="124"/>
      <c r="AI3749" s="124"/>
      <c r="AJ3749" s="124"/>
      <c r="AK3749" s="124"/>
      <c r="AL3749" s="124"/>
      <c r="AM3749" s="124"/>
      <c r="AN3749" s="124"/>
      <c r="AO3749" s="124"/>
      <c r="AP3749" s="124"/>
      <c r="AQ3749" s="124"/>
      <c r="AR3749" s="124"/>
      <c r="AS3749" s="124"/>
      <c r="AT3749" s="124"/>
      <c r="AU3749" s="124"/>
      <c r="AV3749" s="124"/>
      <c r="AW3749" s="124"/>
      <c r="AX3749" s="124"/>
      <c r="AY3749" s="124"/>
      <c r="AZ3749" s="124"/>
      <c r="BA3749" s="124"/>
      <c r="BB3749" s="124"/>
      <c r="BC3749" s="124"/>
      <c r="BD3749" s="124"/>
      <c r="BE3749" s="124"/>
      <c r="BF3749" s="124"/>
      <c r="BG3749" s="124"/>
      <c r="BH3749" s="124"/>
      <c r="BI3749" s="124"/>
      <c r="BJ3749" s="124"/>
      <c r="BK3749" s="124"/>
      <c r="BL3749" s="124"/>
      <c r="BM3749" s="124"/>
      <c r="BN3749" s="124"/>
      <c r="BO3749" s="124"/>
      <c r="BP3749" s="124"/>
      <c r="BQ3749" s="124"/>
      <c r="BR3749" s="124"/>
      <c r="BS3749" s="124"/>
      <c r="BT3749" s="124"/>
      <c r="BU3749" s="124"/>
      <c r="BV3749" s="124"/>
      <c r="BW3749" s="124"/>
      <c r="BX3749" s="124"/>
      <c r="BY3749" s="124"/>
      <c r="BZ3749" s="124"/>
      <c r="CA3749" s="124"/>
      <c r="CB3749" s="124"/>
      <c r="CC3749" s="124"/>
      <c r="CD3749" s="124"/>
      <c r="CE3749" s="124"/>
      <c r="CF3749" s="124"/>
      <c r="CG3749" s="124"/>
      <c r="CH3749" s="124"/>
      <c r="CI3749" s="124"/>
      <c r="CJ3749" s="124"/>
      <c r="CK3749" s="124"/>
    </row>
    <row r="3750" spans="1:89" s="8" customFormat="1" ht="27" customHeight="1">
      <c r="A3750" s="24">
        <v>3747</v>
      </c>
      <c r="B3750" s="117" t="s">
        <v>7414</v>
      </c>
      <c r="C3750" s="95" t="s">
        <v>24</v>
      </c>
      <c r="D3750" s="123" t="s">
        <v>7415</v>
      </c>
      <c r="E3750" s="95" t="s">
        <v>616</v>
      </c>
      <c r="F3750" s="95" t="s">
        <v>6851</v>
      </c>
      <c r="G3750" s="124"/>
      <c r="H3750" s="124"/>
      <c r="I3750" s="124"/>
      <c r="J3750" s="124"/>
      <c r="K3750" s="124"/>
      <c r="L3750" s="124"/>
      <c r="M3750" s="124"/>
      <c r="N3750" s="124"/>
      <c r="O3750" s="124"/>
      <c r="P3750" s="124"/>
      <c r="Q3750" s="124"/>
      <c r="R3750" s="124"/>
      <c r="S3750" s="124"/>
      <c r="T3750" s="124"/>
      <c r="U3750" s="124"/>
      <c r="V3750" s="124"/>
      <c r="W3750" s="124"/>
      <c r="X3750" s="124"/>
      <c r="Y3750" s="124"/>
      <c r="Z3750" s="124"/>
      <c r="AA3750" s="124"/>
      <c r="AB3750" s="124"/>
      <c r="AC3750" s="124"/>
      <c r="AD3750" s="124"/>
      <c r="AE3750" s="124"/>
      <c r="AF3750" s="124"/>
      <c r="AG3750" s="124"/>
      <c r="AH3750" s="124"/>
      <c r="AI3750" s="124"/>
      <c r="AJ3750" s="124"/>
      <c r="AK3750" s="124"/>
      <c r="AL3750" s="124"/>
      <c r="AM3750" s="124"/>
      <c r="AN3750" s="124"/>
      <c r="AO3750" s="124"/>
      <c r="AP3750" s="124"/>
      <c r="AQ3750" s="124"/>
      <c r="AR3750" s="124"/>
      <c r="AS3750" s="124"/>
      <c r="AT3750" s="124"/>
      <c r="AU3750" s="124"/>
      <c r="AV3750" s="124"/>
      <c r="AW3750" s="124"/>
      <c r="AX3750" s="124"/>
      <c r="AY3750" s="124"/>
      <c r="AZ3750" s="124"/>
      <c r="BA3750" s="124"/>
      <c r="BB3750" s="124"/>
      <c r="BC3750" s="124"/>
      <c r="BD3750" s="124"/>
      <c r="BE3750" s="124"/>
      <c r="BF3750" s="124"/>
      <c r="BG3750" s="124"/>
      <c r="BH3750" s="124"/>
      <c r="BI3750" s="124"/>
      <c r="BJ3750" s="124"/>
      <c r="BK3750" s="124"/>
      <c r="BL3750" s="124"/>
      <c r="BM3750" s="124"/>
      <c r="BN3750" s="124"/>
      <c r="BO3750" s="124"/>
      <c r="BP3750" s="124"/>
      <c r="BQ3750" s="124"/>
      <c r="BR3750" s="124"/>
      <c r="BS3750" s="124"/>
      <c r="BT3750" s="124"/>
      <c r="BU3750" s="124"/>
      <c r="BV3750" s="124"/>
      <c r="BW3750" s="124"/>
      <c r="BX3750" s="124"/>
      <c r="BY3750" s="124"/>
      <c r="BZ3750" s="124"/>
      <c r="CA3750" s="124"/>
      <c r="CB3750" s="124"/>
      <c r="CC3750" s="124"/>
      <c r="CD3750" s="124"/>
      <c r="CE3750" s="124"/>
      <c r="CF3750" s="124"/>
      <c r="CG3750" s="124"/>
      <c r="CH3750" s="124"/>
      <c r="CI3750" s="124"/>
      <c r="CJ3750" s="124"/>
      <c r="CK3750" s="124"/>
    </row>
    <row r="3751" spans="1:89" s="8" customFormat="1" ht="27" customHeight="1">
      <c r="A3751" s="24">
        <v>3748</v>
      </c>
      <c r="B3751" s="117" t="s">
        <v>7416</v>
      </c>
      <c r="C3751" s="95" t="s">
        <v>24</v>
      </c>
      <c r="D3751" s="123" t="s">
        <v>7417</v>
      </c>
      <c r="E3751" s="95" t="s">
        <v>616</v>
      </c>
      <c r="F3751" s="95" t="s">
        <v>6851</v>
      </c>
      <c r="G3751" s="124"/>
      <c r="H3751" s="124"/>
      <c r="I3751" s="124"/>
      <c r="J3751" s="124"/>
      <c r="K3751" s="124"/>
      <c r="L3751" s="124"/>
      <c r="M3751" s="124"/>
      <c r="N3751" s="124"/>
      <c r="O3751" s="124"/>
      <c r="P3751" s="124"/>
      <c r="Q3751" s="124"/>
      <c r="R3751" s="124"/>
      <c r="S3751" s="124"/>
      <c r="T3751" s="124"/>
      <c r="U3751" s="124"/>
      <c r="V3751" s="124"/>
      <c r="W3751" s="124"/>
      <c r="X3751" s="124"/>
      <c r="Y3751" s="124"/>
      <c r="Z3751" s="124"/>
      <c r="AA3751" s="124"/>
      <c r="AB3751" s="124"/>
      <c r="AC3751" s="124"/>
      <c r="AD3751" s="124"/>
      <c r="AE3751" s="124"/>
      <c r="AF3751" s="124"/>
      <c r="AG3751" s="124"/>
      <c r="AH3751" s="124"/>
      <c r="AI3751" s="124"/>
      <c r="AJ3751" s="124"/>
      <c r="AK3751" s="124"/>
      <c r="AL3751" s="124"/>
      <c r="AM3751" s="124"/>
      <c r="AN3751" s="124"/>
      <c r="AO3751" s="124"/>
      <c r="AP3751" s="124"/>
      <c r="AQ3751" s="124"/>
      <c r="AR3751" s="124"/>
      <c r="AS3751" s="124"/>
      <c r="AT3751" s="124"/>
      <c r="AU3751" s="124"/>
      <c r="AV3751" s="124"/>
      <c r="AW3751" s="124"/>
      <c r="AX3751" s="124"/>
      <c r="AY3751" s="124"/>
      <c r="AZ3751" s="124"/>
      <c r="BA3751" s="124"/>
      <c r="BB3751" s="124"/>
      <c r="BC3751" s="124"/>
      <c r="BD3751" s="124"/>
      <c r="BE3751" s="124"/>
      <c r="BF3751" s="124"/>
      <c r="BG3751" s="124"/>
      <c r="BH3751" s="124"/>
      <c r="BI3751" s="124"/>
      <c r="BJ3751" s="124"/>
      <c r="BK3751" s="124"/>
      <c r="BL3751" s="124"/>
      <c r="BM3751" s="124"/>
      <c r="BN3751" s="124"/>
      <c r="BO3751" s="124"/>
      <c r="BP3751" s="124"/>
      <c r="BQ3751" s="124"/>
      <c r="BR3751" s="124"/>
      <c r="BS3751" s="124"/>
      <c r="BT3751" s="124"/>
      <c r="BU3751" s="124"/>
      <c r="BV3751" s="124"/>
      <c r="BW3751" s="124"/>
      <c r="BX3751" s="124"/>
      <c r="BY3751" s="124"/>
      <c r="BZ3751" s="124"/>
      <c r="CA3751" s="124"/>
      <c r="CB3751" s="124"/>
      <c r="CC3751" s="124"/>
      <c r="CD3751" s="124"/>
      <c r="CE3751" s="124"/>
      <c r="CF3751" s="124"/>
      <c r="CG3751" s="124"/>
      <c r="CH3751" s="124"/>
      <c r="CI3751" s="124"/>
      <c r="CJ3751" s="124"/>
      <c r="CK3751" s="124"/>
    </row>
    <row r="3752" spans="1:89" s="8" customFormat="1" ht="27" customHeight="1">
      <c r="A3752" s="24">
        <v>3749</v>
      </c>
      <c r="B3752" s="117" t="s">
        <v>7418</v>
      </c>
      <c r="C3752" s="95" t="s">
        <v>24</v>
      </c>
      <c r="D3752" s="123" t="s">
        <v>7419</v>
      </c>
      <c r="E3752" s="95" t="s">
        <v>616</v>
      </c>
      <c r="F3752" s="95" t="s">
        <v>6851</v>
      </c>
      <c r="G3752" s="124"/>
      <c r="H3752" s="124"/>
      <c r="I3752" s="124"/>
      <c r="J3752" s="124"/>
      <c r="K3752" s="124"/>
      <c r="L3752" s="124"/>
      <c r="M3752" s="124"/>
      <c r="N3752" s="124"/>
      <c r="O3752" s="124"/>
      <c r="P3752" s="124"/>
      <c r="Q3752" s="124"/>
      <c r="R3752" s="124"/>
      <c r="S3752" s="124"/>
      <c r="T3752" s="124"/>
      <c r="U3752" s="124"/>
      <c r="V3752" s="124"/>
      <c r="W3752" s="124"/>
      <c r="X3752" s="124"/>
      <c r="Y3752" s="124"/>
      <c r="Z3752" s="124"/>
      <c r="AA3752" s="124"/>
      <c r="AB3752" s="124"/>
      <c r="AC3752" s="124"/>
      <c r="AD3752" s="124"/>
      <c r="AE3752" s="124"/>
      <c r="AF3752" s="124"/>
      <c r="AG3752" s="124"/>
      <c r="AH3752" s="124"/>
      <c r="AI3752" s="124"/>
      <c r="AJ3752" s="124"/>
      <c r="AK3752" s="124"/>
      <c r="AL3752" s="124"/>
      <c r="AM3752" s="124"/>
      <c r="AN3752" s="124"/>
      <c r="AO3752" s="124"/>
      <c r="AP3752" s="124"/>
      <c r="AQ3752" s="124"/>
      <c r="AR3752" s="124"/>
      <c r="AS3752" s="124"/>
      <c r="AT3752" s="124"/>
      <c r="AU3752" s="124"/>
      <c r="AV3752" s="124"/>
      <c r="AW3752" s="124"/>
      <c r="AX3752" s="124"/>
      <c r="AY3752" s="124"/>
      <c r="AZ3752" s="124"/>
      <c r="BA3752" s="124"/>
      <c r="BB3752" s="124"/>
      <c r="BC3752" s="124"/>
      <c r="BD3752" s="124"/>
      <c r="BE3752" s="124"/>
      <c r="BF3752" s="124"/>
      <c r="BG3752" s="124"/>
      <c r="BH3752" s="124"/>
      <c r="BI3752" s="124"/>
      <c r="BJ3752" s="124"/>
      <c r="BK3752" s="124"/>
      <c r="BL3752" s="124"/>
      <c r="BM3752" s="124"/>
      <c r="BN3752" s="124"/>
      <c r="BO3752" s="124"/>
      <c r="BP3752" s="124"/>
      <c r="BQ3752" s="124"/>
      <c r="BR3752" s="124"/>
      <c r="BS3752" s="124"/>
      <c r="BT3752" s="124"/>
      <c r="BU3752" s="124"/>
      <c r="BV3752" s="124"/>
      <c r="BW3752" s="124"/>
      <c r="BX3752" s="124"/>
      <c r="BY3752" s="124"/>
      <c r="BZ3752" s="124"/>
      <c r="CA3752" s="124"/>
      <c r="CB3752" s="124"/>
      <c r="CC3752" s="124"/>
      <c r="CD3752" s="124"/>
      <c r="CE3752" s="124"/>
      <c r="CF3752" s="124"/>
      <c r="CG3752" s="124"/>
      <c r="CH3752" s="124"/>
      <c r="CI3752" s="124"/>
      <c r="CJ3752" s="124"/>
      <c r="CK3752" s="124"/>
    </row>
    <row r="3753" spans="1:89" s="8" customFormat="1" ht="27" customHeight="1">
      <c r="A3753" s="24">
        <v>3750</v>
      </c>
      <c r="B3753" s="117" t="s">
        <v>7420</v>
      </c>
      <c r="C3753" s="95" t="s">
        <v>24</v>
      </c>
      <c r="D3753" s="123" t="s">
        <v>7421</v>
      </c>
      <c r="E3753" s="95" t="s">
        <v>616</v>
      </c>
      <c r="F3753" s="95" t="s">
        <v>6851</v>
      </c>
      <c r="G3753" s="124"/>
      <c r="H3753" s="124"/>
      <c r="I3753" s="124"/>
      <c r="J3753" s="124"/>
      <c r="K3753" s="124"/>
      <c r="L3753" s="124"/>
      <c r="M3753" s="124"/>
      <c r="N3753" s="124"/>
      <c r="O3753" s="124"/>
      <c r="P3753" s="124"/>
      <c r="Q3753" s="124"/>
      <c r="R3753" s="124"/>
      <c r="S3753" s="124"/>
      <c r="T3753" s="124"/>
      <c r="U3753" s="124"/>
      <c r="V3753" s="124"/>
      <c r="W3753" s="124"/>
      <c r="X3753" s="124"/>
      <c r="Y3753" s="124"/>
      <c r="Z3753" s="124"/>
      <c r="AA3753" s="124"/>
      <c r="AB3753" s="124"/>
      <c r="AC3753" s="124"/>
      <c r="AD3753" s="124"/>
      <c r="AE3753" s="124"/>
      <c r="AF3753" s="124"/>
      <c r="AG3753" s="124"/>
      <c r="AH3753" s="124"/>
      <c r="AI3753" s="124"/>
      <c r="AJ3753" s="124"/>
      <c r="AK3753" s="124"/>
      <c r="AL3753" s="124"/>
      <c r="AM3753" s="124"/>
      <c r="AN3753" s="124"/>
      <c r="AO3753" s="124"/>
      <c r="AP3753" s="124"/>
      <c r="AQ3753" s="124"/>
      <c r="AR3753" s="124"/>
      <c r="AS3753" s="124"/>
      <c r="AT3753" s="124"/>
      <c r="AU3753" s="124"/>
      <c r="AV3753" s="124"/>
      <c r="AW3753" s="124"/>
      <c r="AX3753" s="124"/>
      <c r="AY3753" s="124"/>
      <c r="AZ3753" s="124"/>
      <c r="BA3753" s="124"/>
      <c r="BB3753" s="124"/>
      <c r="BC3753" s="124"/>
      <c r="BD3753" s="124"/>
      <c r="BE3753" s="124"/>
      <c r="BF3753" s="124"/>
      <c r="BG3753" s="124"/>
      <c r="BH3753" s="124"/>
      <c r="BI3753" s="124"/>
      <c r="BJ3753" s="124"/>
      <c r="BK3753" s="124"/>
      <c r="BL3753" s="124"/>
      <c r="BM3753" s="124"/>
      <c r="BN3753" s="124"/>
      <c r="BO3753" s="124"/>
      <c r="BP3753" s="124"/>
      <c r="BQ3753" s="124"/>
      <c r="BR3753" s="124"/>
      <c r="BS3753" s="124"/>
      <c r="BT3753" s="124"/>
      <c r="BU3753" s="124"/>
      <c r="BV3753" s="124"/>
      <c r="BW3753" s="124"/>
      <c r="BX3753" s="124"/>
      <c r="BY3753" s="124"/>
      <c r="BZ3753" s="124"/>
      <c r="CA3753" s="124"/>
      <c r="CB3753" s="124"/>
      <c r="CC3753" s="124"/>
      <c r="CD3753" s="124"/>
      <c r="CE3753" s="124"/>
      <c r="CF3753" s="124"/>
      <c r="CG3753" s="124"/>
      <c r="CH3753" s="124"/>
      <c r="CI3753" s="124"/>
      <c r="CJ3753" s="124"/>
      <c r="CK3753" s="124"/>
    </row>
    <row r="3754" spans="1:89" s="8" customFormat="1" ht="27" customHeight="1">
      <c r="A3754" s="24">
        <v>3751</v>
      </c>
      <c r="B3754" s="125" t="s">
        <v>7422</v>
      </c>
      <c r="C3754" s="107" t="s">
        <v>7423</v>
      </c>
      <c r="D3754" s="116" t="s">
        <v>7424</v>
      </c>
      <c r="E3754" s="50" t="s">
        <v>1278</v>
      </c>
      <c r="F3754" s="53" t="s">
        <v>6851</v>
      </c>
      <c r="G3754" s="124"/>
      <c r="H3754" s="124"/>
      <c r="I3754" s="124"/>
      <c r="J3754" s="124"/>
      <c r="K3754" s="124"/>
      <c r="L3754" s="124"/>
      <c r="M3754" s="124"/>
      <c r="N3754" s="124"/>
      <c r="O3754" s="124"/>
      <c r="P3754" s="124"/>
      <c r="Q3754" s="124"/>
      <c r="R3754" s="124"/>
      <c r="S3754" s="124"/>
      <c r="T3754" s="124"/>
      <c r="U3754" s="124"/>
      <c r="V3754" s="124"/>
      <c r="W3754" s="124"/>
      <c r="X3754" s="124"/>
      <c r="Y3754" s="124"/>
      <c r="Z3754" s="124"/>
      <c r="AA3754" s="124"/>
      <c r="AB3754" s="124"/>
      <c r="AC3754" s="124"/>
      <c r="AD3754" s="124"/>
      <c r="AE3754" s="124"/>
      <c r="AF3754" s="124"/>
      <c r="AG3754" s="124"/>
      <c r="AH3754" s="124"/>
      <c r="AI3754" s="124"/>
      <c r="AJ3754" s="124"/>
      <c r="AK3754" s="124"/>
      <c r="AL3754" s="124"/>
      <c r="AM3754" s="124"/>
      <c r="AN3754" s="124"/>
      <c r="AO3754" s="124"/>
      <c r="AP3754" s="124"/>
      <c r="AQ3754" s="124"/>
      <c r="AR3754" s="124"/>
      <c r="AS3754" s="124"/>
      <c r="AT3754" s="124"/>
      <c r="AU3754" s="124"/>
      <c r="AV3754" s="124"/>
      <c r="AW3754" s="124"/>
      <c r="AX3754" s="124"/>
      <c r="AY3754" s="124"/>
      <c r="AZ3754" s="124"/>
      <c r="BA3754" s="124"/>
      <c r="BB3754" s="124"/>
      <c r="BC3754" s="124"/>
      <c r="BD3754" s="124"/>
      <c r="BE3754" s="124"/>
      <c r="BF3754" s="124"/>
      <c r="BG3754" s="124"/>
      <c r="BH3754" s="124"/>
      <c r="BI3754" s="124"/>
      <c r="BJ3754" s="124"/>
      <c r="BK3754" s="124"/>
      <c r="BL3754" s="124"/>
      <c r="BM3754" s="124"/>
      <c r="BN3754" s="124"/>
      <c r="BO3754" s="124"/>
      <c r="BP3754" s="124"/>
      <c r="BQ3754" s="124"/>
      <c r="BR3754" s="124"/>
      <c r="BS3754" s="124"/>
      <c r="BT3754" s="124"/>
      <c r="BU3754" s="124"/>
      <c r="BV3754" s="124"/>
      <c r="BW3754" s="124"/>
      <c r="BX3754" s="124"/>
      <c r="BY3754" s="124"/>
      <c r="BZ3754" s="124"/>
      <c r="CA3754" s="124"/>
      <c r="CB3754" s="124"/>
      <c r="CC3754" s="124"/>
      <c r="CD3754" s="124"/>
      <c r="CE3754" s="124"/>
      <c r="CF3754" s="124"/>
      <c r="CG3754" s="124"/>
      <c r="CH3754" s="124"/>
      <c r="CI3754" s="124"/>
      <c r="CJ3754" s="124"/>
      <c r="CK3754" s="124"/>
    </row>
    <row r="3755" spans="1:89" s="8" customFormat="1" ht="27" customHeight="1">
      <c r="A3755" s="24">
        <v>3752</v>
      </c>
      <c r="B3755" s="125" t="s">
        <v>7425</v>
      </c>
      <c r="C3755" s="107" t="s">
        <v>278</v>
      </c>
      <c r="D3755" s="125" t="s">
        <v>7426</v>
      </c>
      <c r="E3755" s="50" t="s">
        <v>1278</v>
      </c>
      <c r="F3755" s="53" t="s">
        <v>6851</v>
      </c>
      <c r="G3755" s="124"/>
      <c r="H3755" s="124"/>
      <c r="I3755" s="124"/>
      <c r="J3755" s="124"/>
      <c r="K3755" s="124"/>
      <c r="L3755" s="124"/>
      <c r="M3755" s="124"/>
      <c r="N3755" s="124"/>
      <c r="O3755" s="124"/>
      <c r="P3755" s="124"/>
      <c r="Q3755" s="124"/>
      <c r="R3755" s="124"/>
      <c r="S3755" s="124"/>
      <c r="T3755" s="124"/>
      <c r="U3755" s="124"/>
      <c r="V3755" s="124"/>
      <c r="W3755" s="124"/>
      <c r="X3755" s="124"/>
      <c r="Y3755" s="124"/>
      <c r="Z3755" s="124"/>
      <c r="AA3755" s="124"/>
      <c r="AB3755" s="124"/>
      <c r="AC3755" s="124"/>
      <c r="AD3755" s="124"/>
      <c r="AE3755" s="124"/>
      <c r="AF3755" s="124"/>
      <c r="AG3755" s="124"/>
      <c r="AH3755" s="124"/>
      <c r="AI3755" s="124"/>
      <c r="AJ3755" s="124"/>
      <c r="AK3755" s="124"/>
      <c r="AL3755" s="124"/>
      <c r="AM3755" s="124"/>
      <c r="AN3755" s="124"/>
      <c r="AO3755" s="124"/>
      <c r="AP3755" s="124"/>
      <c r="AQ3755" s="124"/>
      <c r="AR3755" s="124"/>
      <c r="AS3755" s="124"/>
      <c r="AT3755" s="124"/>
      <c r="AU3755" s="124"/>
      <c r="AV3755" s="124"/>
      <c r="AW3755" s="124"/>
      <c r="AX3755" s="124"/>
      <c r="AY3755" s="124"/>
      <c r="AZ3755" s="124"/>
      <c r="BA3755" s="124"/>
      <c r="BB3755" s="124"/>
      <c r="BC3755" s="124"/>
      <c r="BD3755" s="124"/>
      <c r="BE3755" s="124"/>
      <c r="BF3755" s="124"/>
      <c r="BG3755" s="124"/>
      <c r="BH3755" s="124"/>
      <c r="BI3755" s="124"/>
      <c r="BJ3755" s="124"/>
      <c r="BK3755" s="124"/>
      <c r="BL3755" s="124"/>
      <c r="BM3755" s="124"/>
      <c r="BN3755" s="124"/>
      <c r="BO3755" s="124"/>
      <c r="BP3755" s="124"/>
      <c r="BQ3755" s="124"/>
      <c r="BR3755" s="124"/>
      <c r="BS3755" s="124"/>
      <c r="BT3755" s="124"/>
      <c r="BU3755" s="124"/>
      <c r="BV3755" s="124"/>
      <c r="BW3755" s="124"/>
      <c r="BX3755" s="124"/>
      <c r="BY3755" s="124"/>
      <c r="BZ3755" s="124"/>
      <c r="CA3755" s="124"/>
      <c r="CB3755" s="124"/>
      <c r="CC3755" s="124"/>
      <c r="CD3755" s="124"/>
      <c r="CE3755" s="124"/>
      <c r="CF3755" s="124"/>
      <c r="CG3755" s="124"/>
      <c r="CH3755" s="124"/>
      <c r="CI3755" s="124"/>
      <c r="CJ3755" s="124"/>
      <c r="CK3755" s="124"/>
    </row>
    <row r="3756" spans="1:89" s="8" customFormat="1" ht="27" customHeight="1">
      <c r="A3756" s="24">
        <v>3753</v>
      </c>
      <c r="B3756" s="125" t="s">
        <v>7427</v>
      </c>
      <c r="C3756" s="107" t="s">
        <v>278</v>
      </c>
      <c r="D3756" s="125" t="s">
        <v>7428</v>
      </c>
      <c r="E3756" s="50" t="s">
        <v>1278</v>
      </c>
      <c r="F3756" s="53" t="s">
        <v>6851</v>
      </c>
      <c r="G3756" s="124"/>
      <c r="H3756" s="124"/>
      <c r="I3756" s="124"/>
      <c r="J3756" s="124"/>
      <c r="K3756" s="124"/>
      <c r="L3756" s="124"/>
      <c r="M3756" s="124"/>
      <c r="N3756" s="124"/>
      <c r="O3756" s="124"/>
      <c r="P3756" s="124"/>
      <c r="Q3756" s="124"/>
      <c r="R3756" s="124"/>
      <c r="S3756" s="124"/>
      <c r="T3756" s="124"/>
      <c r="U3756" s="124"/>
      <c r="V3756" s="124"/>
      <c r="W3756" s="124"/>
      <c r="X3756" s="124"/>
      <c r="Y3756" s="124"/>
      <c r="Z3756" s="124"/>
      <c r="AA3756" s="124"/>
      <c r="AB3756" s="124"/>
      <c r="AC3756" s="124"/>
      <c r="AD3756" s="124"/>
      <c r="AE3756" s="124"/>
      <c r="AF3756" s="124"/>
      <c r="AG3756" s="124"/>
      <c r="AH3756" s="124"/>
      <c r="AI3756" s="124"/>
      <c r="AJ3756" s="124"/>
      <c r="AK3756" s="124"/>
      <c r="AL3756" s="124"/>
      <c r="AM3756" s="124"/>
      <c r="AN3756" s="124"/>
      <c r="AO3756" s="124"/>
      <c r="AP3756" s="124"/>
      <c r="AQ3756" s="124"/>
      <c r="AR3756" s="124"/>
      <c r="AS3756" s="124"/>
      <c r="AT3756" s="124"/>
      <c r="AU3756" s="124"/>
      <c r="AV3756" s="124"/>
      <c r="AW3756" s="124"/>
      <c r="AX3756" s="124"/>
      <c r="AY3756" s="124"/>
      <c r="AZ3756" s="124"/>
      <c r="BA3756" s="124"/>
      <c r="BB3756" s="124"/>
      <c r="BC3756" s="124"/>
      <c r="BD3756" s="124"/>
      <c r="BE3756" s="124"/>
      <c r="BF3756" s="124"/>
      <c r="BG3756" s="124"/>
      <c r="BH3756" s="124"/>
      <c r="BI3756" s="124"/>
      <c r="BJ3756" s="124"/>
      <c r="BK3756" s="124"/>
      <c r="BL3756" s="124"/>
      <c r="BM3756" s="124"/>
      <c r="BN3756" s="124"/>
      <c r="BO3756" s="124"/>
      <c r="BP3756" s="124"/>
      <c r="BQ3756" s="124"/>
      <c r="BR3756" s="124"/>
      <c r="BS3756" s="124"/>
      <c r="BT3756" s="124"/>
      <c r="BU3756" s="124"/>
      <c r="BV3756" s="124"/>
      <c r="BW3756" s="124"/>
      <c r="BX3756" s="124"/>
      <c r="BY3756" s="124"/>
      <c r="BZ3756" s="124"/>
      <c r="CA3756" s="124"/>
      <c r="CB3756" s="124"/>
      <c r="CC3756" s="124"/>
      <c r="CD3756" s="124"/>
      <c r="CE3756" s="124"/>
      <c r="CF3756" s="124"/>
      <c r="CG3756" s="124"/>
      <c r="CH3756" s="124"/>
      <c r="CI3756" s="124"/>
      <c r="CJ3756" s="124"/>
      <c r="CK3756" s="124"/>
    </row>
    <row r="3757" spans="1:89" s="8" customFormat="1" ht="27" customHeight="1">
      <c r="A3757" s="24">
        <v>3754</v>
      </c>
      <c r="B3757" s="126" t="s">
        <v>7429</v>
      </c>
      <c r="C3757" s="107" t="s">
        <v>265</v>
      </c>
      <c r="D3757" s="125" t="s">
        <v>7430</v>
      </c>
      <c r="E3757" s="50" t="s">
        <v>1278</v>
      </c>
      <c r="F3757" s="53" t="s">
        <v>6851</v>
      </c>
      <c r="G3757" s="124"/>
      <c r="H3757" s="124"/>
      <c r="I3757" s="124"/>
      <c r="J3757" s="124"/>
      <c r="K3757" s="124"/>
      <c r="L3757" s="124"/>
      <c r="M3757" s="124"/>
      <c r="N3757" s="124"/>
      <c r="O3757" s="124"/>
      <c r="P3757" s="124"/>
      <c r="Q3757" s="124"/>
      <c r="R3757" s="124"/>
      <c r="S3757" s="124"/>
      <c r="T3757" s="124"/>
      <c r="U3757" s="124"/>
      <c r="V3757" s="124"/>
      <c r="W3757" s="124"/>
      <c r="X3757" s="124"/>
      <c r="Y3757" s="124"/>
      <c r="Z3757" s="124"/>
      <c r="AA3757" s="124"/>
      <c r="AB3757" s="124"/>
      <c r="AC3757" s="124"/>
      <c r="AD3757" s="124"/>
      <c r="AE3757" s="124"/>
      <c r="AF3757" s="124"/>
      <c r="AG3757" s="124"/>
      <c r="AH3757" s="124"/>
      <c r="AI3757" s="124"/>
      <c r="AJ3757" s="124"/>
      <c r="AK3757" s="124"/>
      <c r="AL3757" s="124"/>
      <c r="AM3757" s="124"/>
      <c r="AN3757" s="124"/>
      <c r="AO3757" s="124"/>
      <c r="AP3757" s="124"/>
      <c r="AQ3757" s="124"/>
      <c r="AR3757" s="124"/>
      <c r="AS3757" s="124"/>
      <c r="AT3757" s="124"/>
      <c r="AU3757" s="124"/>
      <c r="AV3757" s="124"/>
      <c r="AW3757" s="124"/>
      <c r="AX3757" s="124"/>
      <c r="AY3757" s="124"/>
      <c r="AZ3757" s="124"/>
      <c r="BA3757" s="124"/>
      <c r="BB3757" s="124"/>
      <c r="BC3757" s="124"/>
      <c r="BD3757" s="124"/>
      <c r="BE3757" s="124"/>
      <c r="BF3757" s="124"/>
      <c r="BG3757" s="124"/>
      <c r="BH3757" s="124"/>
      <c r="BI3757" s="124"/>
      <c r="BJ3757" s="124"/>
      <c r="BK3757" s="124"/>
      <c r="BL3757" s="124"/>
      <c r="BM3757" s="124"/>
      <c r="BN3757" s="124"/>
      <c r="BO3757" s="124"/>
      <c r="BP3757" s="124"/>
      <c r="BQ3757" s="124"/>
      <c r="BR3757" s="124"/>
      <c r="BS3757" s="124"/>
      <c r="BT3757" s="124"/>
      <c r="BU3757" s="124"/>
      <c r="BV3757" s="124"/>
      <c r="BW3757" s="124"/>
      <c r="BX3757" s="124"/>
      <c r="BY3757" s="124"/>
      <c r="BZ3757" s="124"/>
      <c r="CA3757" s="124"/>
      <c r="CB3757" s="124"/>
      <c r="CC3757" s="124"/>
      <c r="CD3757" s="124"/>
      <c r="CE3757" s="124"/>
      <c r="CF3757" s="124"/>
      <c r="CG3757" s="124"/>
      <c r="CH3757" s="124"/>
      <c r="CI3757" s="124"/>
      <c r="CJ3757" s="124"/>
      <c r="CK3757" s="124"/>
    </row>
    <row r="3758" spans="1:89" s="8" customFormat="1" ht="27" customHeight="1">
      <c r="A3758" s="24">
        <v>3755</v>
      </c>
      <c r="B3758" s="116" t="s">
        <v>7431</v>
      </c>
      <c r="C3758" s="107" t="s">
        <v>265</v>
      </c>
      <c r="D3758" s="116" t="s">
        <v>7432</v>
      </c>
      <c r="E3758" s="44" t="s">
        <v>1278</v>
      </c>
      <c r="F3758" s="53" t="s">
        <v>6851</v>
      </c>
      <c r="G3758" s="124"/>
      <c r="H3758" s="124"/>
      <c r="I3758" s="124"/>
      <c r="J3758" s="124"/>
      <c r="K3758" s="124"/>
      <c r="L3758" s="124"/>
      <c r="M3758" s="124"/>
      <c r="N3758" s="124"/>
      <c r="O3758" s="124"/>
      <c r="P3758" s="124"/>
      <c r="Q3758" s="124"/>
      <c r="R3758" s="124"/>
      <c r="S3758" s="124"/>
      <c r="T3758" s="124"/>
      <c r="U3758" s="124"/>
      <c r="V3758" s="124"/>
      <c r="W3758" s="124"/>
      <c r="X3758" s="124"/>
      <c r="Y3758" s="124"/>
      <c r="Z3758" s="124"/>
      <c r="AA3758" s="124"/>
      <c r="AB3758" s="124"/>
      <c r="AC3758" s="124"/>
      <c r="AD3758" s="124"/>
      <c r="AE3758" s="124"/>
      <c r="AF3758" s="124"/>
      <c r="AG3758" s="124"/>
      <c r="AH3758" s="124"/>
      <c r="AI3758" s="124"/>
      <c r="AJ3758" s="124"/>
      <c r="AK3758" s="124"/>
      <c r="AL3758" s="124"/>
      <c r="AM3758" s="124"/>
      <c r="AN3758" s="124"/>
      <c r="AO3758" s="124"/>
      <c r="AP3758" s="124"/>
      <c r="AQ3758" s="124"/>
      <c r="AR3758" s="124"/>
      <c r="AS3758" s="124"/>
      <c r="AT3758" s="124"/>
      <c r="AU3758" s="124"/>
      <c r="AV3758" s="124"/>
      <c r="AW3758" s="124"/>
      <c r="AX3758" s="124"/>
      <c r="AY3758" s="124"/>
      <c r="AZ3758" s="124"/>
      <c r="BA3758" s="124"/>
      <c r="BB3758" s="124"/>
      <c r="BC3758" s="124"/>
      <c r="BD3758" s="124"/>
      <c r="BE3758" s="124"/>
      <c r="BF3758" s="124"/>
      <c r="BG3758" s="124"/>
      <c r="BH3758" s="124"/>
      <c r="BI3758" s="124"/>
      <c r="BJ3758" s="124"/>
      <c r="BK3758" s="124"/>
      <c r="BL3758" s="124"/>
      <c r="BM3758" s="124"/>
      <c r="BN3758" s="124"/>
      <c r="BO3758" s="124"/>
      <c r="BP3758" s="124"/>
      <c r="BQ3758" s="124"/>
      <c r="BR3758" s="124"/>
      <c r="BS3758" s="124"/>
      <c r="BT3758" s="124"/>
      <c r="BU3758" s="124"/>
      <c r="BV3758" s="124"/>
      <c r="BW3758" s="124"/>
      <c r="BX3758" s="124"/>
      <c r="BY3758" s="124"/>
      <c r="BZ3758" s="124"/>
      <c r="CA3758" s="124"/>
      <c r="CB3758" s="124"/>
      <c r="CC3758" s="124"/>
      <c r="CD3758" s="124"/>
      <c r="CE3758" s="124"/>
      <c r="CF3758" s="124"/>
      <c r="CG3758" s="124"/>
      <c r="CH3758" s="124"/>
      <c r="CI3758" s="124"/>
      <c r="CJ3758" s="124"/>
      <c r="CK3758" s="124"/>
    </row>
    <row r="3759" spans="1:89" s="8" customFormat="1" ht="27" customHeight="1">
      <c r="A3759" s="24">
        <v>3756</v>
      </c>
      <c r="B3759" s="116" t="s">
        <v>7433</v>
      </c>
      <c r="C3759" s="107" t="s">
        <v>265</v>
      </c>
      <c r="D3759" s="116" t="s">
        <v>7434</v>
      </c>
      <c r="E3759" s="44" t="s">
        <v>1278</v>
      </c>
      <c r="F3759" s="53" t="s">
        <v>6851</v>
      </c>
      <c r="G3759" s="124"/>
      <c r="H3759" s="124"/>
      <c r="I3759" s="124"/>
      <c r="J3759" s="124"/>
      <c r="K3759" s="124"/>
      <c r="L3759" s="124"/>
      <c r="M3759" s="124"/>
      <c r="N3759" s="124"/>
      <c r="O3759" s="124"/>
      <c r="P3759" s="124"/>
      <c r="Q3759" s="124"/>
      <c r="R3759" s="124"/>
      <c r="S3759" s="124"/>
      <c r="T3759" s="124"/>
      <c r="U3759" s="124"/>
      <c r="V3759" s="124"/>
      <c r="W3759" s="124"/>
      <c r="X3759" s="124"/>
      <c r="Y3759" s="124"/>
      <c r="Z3759" s="124"/>
      <c r="AA3759" s="124"/>
      <c r="AB3759" s="124"/>
      <c r="AC3759" s="124"/>
      <c r="AD3759" s="124"/>
      <c r="AE3759" s="124"/>
      <c r="AF3759" s="124"/>
      <c r="AG3759" s="124"/>
      <c r="AH3759" s="124"/>
      <c r="AI3759" s="124"/>
      <c r="AJ3759" s="124"/>
      <c r="AK3759" s="124"/>
      <c r="AL3759" s="124"/>
      <c r="AM3759" s="124"/>
      <c r="AN3759" s="124"/>
      <c r="AO3759" s="124"/>
      <c r="AP3759" s="124"/>
      <c r="AQ3759" s="124"/>
      <c r="AR3759" s="124"/>
      <c r="AS3759" s="124"/>
      <c r="AT3759" s="124"/>
      <c r="AU3759" s="124"/>
      <c r="AV3759" s="124"/>
      <c r="AW3759" s="124"/>
      <c r="AX3759" s="124"/>
      <c r="AY3759" s="124"/>
      <c r="AZ3759" s="124"/>
      <c r="BA3759" s="124"/>
      <c r="BB3759" s="124"/>
      <c r="BC3759" s="124"/>
      <c r="BD3759" s="124"/>
      <c r="BE3759" s="124"/>
      <c r="BF3759" s="124"/>
      <c r="BG3759" s="124"/>
      <c r="BH3759" s="124"/>
      <c r="BI3759" s="124"/>
      <c r="BJ3759" s="124"/>
      <c r="BK3759" s="124"/>
      <c r="BL3759" s="124"/>
      <c r="BM3759" s="124"/>
      <c r="BN3759" s="124"/>
      <c r="BO3759" s="124"/>
      <c r="BP3759" s="124"/>
      <c r="BQ3759" s="124"/>
      <c r="BR3759" s="124"/>
      <c r="BS3759" s="124"/>
      <c r="BT3759" s="124"/>
      <c r="BU3759" s="124"/>
      <c r="BV3759" s="124"/>
      <c r="BW3759" s="124"/>
      <c r="BX3759" s="124"/>
      <c r="BY3759" s="124"/>
      <c r="BZ3759" s="124"/>
      <c r="CA3759" s="124"/>
      <c r="CB3759" s="124"/>
      <c r="CC3759" s="124"/>
      <c r="CD3759" s="124"/>
      <c r="CE3759" s="124"/>
      <c r="CF3759" s="124"/>
      <c r="CG3759" s="124"/>
      <c r="CH3759" s="124"/>
      <c r="CI3759" s="124"/>
      <c r="CJ3759" s="124"/>
      <c r="CK3759" s="124"/>
    </row>
    <row r="3760" spans="1:89" s="8" customFormat="1" ht="27" customHeight="1">
      <c r="A3760" s="24">
        <v>3757</v>
      </c>
      <c r="B3760" s="116" t="s">
        <v>7435</v>
      </c>
      <c r="C3760" s="107" t="s">
        <v>265</v>
      </c>
      <c r="D3760" s="116" t="s">
        <v>7436</v>
      </c>
      <c r="E3760" s="44" t="s">
        <v>1278</v>
      </c>
      <c r="F3760" s="53" t="s">
        <v>6851</v>
      </c>
      <c r="G3760" s="124"/>
      <c r="H3760" s="124"/>
      <c r="I3760" s="124"/>
      <c r="J3760" s="124"/>
      <c r="K3760" s="124"/>
      <c r="L3760" s="124"/>
      <c r="M3760" s="124"/>
      <c r="N3760" s="124"/>
      <c r="O3760" s="124"/>
      <c r="P3760" s="124"/>
      <c r="Q3760" s="124"/>
      <c r="R3760" s="124"/>
      <c r="S3760" s="124"/>
      <c r="T3760" s="124"/>
      <c r="U3760" s="124"/>
      <c r="V3760" s="124"/>
      <c r="W3760" s="124"/>
      <c r="X3760" s="124"/>
      <c r="Y3760" s="124"/>
      <c r="Z3760" s="124"/>
      <c r="AA3760" s="124"/>
      <c r="AB3760" s="124"/>
      <c r="AC3760" s="124"/>
      <c r="AD3760" s="124"/>
      <c r="AE3760" s="124"/>
      <c r="AF3760" s="124"/>
      <c r="AG3760" s="124"/>
      <c r="AH3760" s="124"/>
      <c r="AI3760" s="124"/>
      <c r="AJ3760" s="124"/>
      <c r="AK3760" s="124"/>
      <c r="AL3760" s="124"/>
      <c r="AM3760" s="124"/>
      <c r="AN3760" s="124"/>
      <c r="AO3760" s="124"/>
      <c r="AP3760" s="124"/>
      <c r="AQ3760" s="124"/>
      <c r="AR3760" s="124"/>
      <c r="AS3760" s="124"/>
      <c r="AT3760" s="124"/>
      <c r="AU3760" s="124"/>
      <c r="AV3760" s="124"/>
      <c r="AW3760" s="124"/>
      <c r="AX3760" s="124"/>
      <c r="AY3760" s="124"/>
      <c r="AZ3760" s="124"/>
      <c r="BA3760" s="124"/>
      <c r="BB3760" s="124"/>
      <c r="BC3760" s="124"/>
      <c r="BD3760" s="124"/>
      <c r="BE3760" s="124"/>
      <c r="BF3760" s="124"/>
      <c r="BG3760" s="124"/>
      <c r="BH3760" s="124"/>
      <c r="BI3760" s="124"/>
      <c r="BJ3760" s="124"/>
      <c r="BK3760" s="124"/>
      <c r="BL3760" s="124"/>
      <c r="BM3760" s="124"/>
      <c r="BN3760" s="124"/>
      <c r="BO3760" s="124"/>
      <c r="BP3760" s="124"/>
      <c r="BQ3760" s="124"/>
      <c r="BR3760" s="124"/>
      <c r="BS3760" s="124"/>
      <c r="BT3760" s="124"/>
      <c r="BU3760" s="124"/>
      <c r="BV3760" s="124"/>
      <c r="BW3760" s="124"/>
      <c r="BX3760" s="124"/>
      <c r="BY3760" s="124"/>
      <c r="BZ3760" s="124"/>
      <c r="CA3760" s="124"/>
      <c r="CB3760" s="124"/>
      <c r="CC3760" s="124"/>
      <c r="CD3760" s="124"/>
      <c r="CE3760" s="124"/>
      <c r="CF3760" s="124"/>
      <c r="CG3760" s="124"/>
      <c r="CH3760" s="124"/>
      <c r="CI3760" s="124"/>
      <c r="CJ3760" s="124"/>
      <c r="CK3760" s="124"/>
    </row>
    <row r="3761" spans="1:89" s="8" customFormat="1" ht="27" customHeight="1">
      <c r="A3761" s="24">
        <v>3758</v>
      </c>
      <c r="B3761" s="125" t="s">
        <v>7437</v>
      </c>
      <c r="C3761" s="107" t="s">
        <v>155</v>
      </c>
      <c r="D3761" s="125" t="s">
        <v>7438</v>
      </c>
      <c r="E3761" s="107" t="s">
        <v>1150</v>
      </c>
      <c r="F3761" s="53" t="s">
        <v>6851</v>
      </c>
      <c r="G3761" s="124"/>
      <c r="H3761" s="124"/>
      <c r="I3761" s="124"/>
      <c r="J3761" s="124"/>
      <c r="K3761" s="124"/>
      <c r="L3761" s="124"/>
      <c r="M3761" s="124"/>
      <c r="N3761" s="124"/>
      <c r="O3761" s="124"/>
      <c r="P3761" s="124"/>
      <c r="Q3761" s="124"/>
      <c r="R3761" s="124"/>
      <c r="S3761" s="124"/>
      <c r="T3761" s="124"/>
      <c r="U3761" s="124"/>
      <c r="V3761" s="124"/>
      <c r="W3761" s="124"/>
      <c r="X3761" s="124"/>
      <c r="Y3761" s="124"/>
      <c r="Z3761" s="124"/>
      <c r="AA3761" s="124"/>
      <c r="AB3761" s="124"/>
      <c r="AC3761" s="124"/>
      <c r="AD3761" s="124"/>
      <c r="AE3761" s="124"/>
      <c r="AF3761" s="124"/>
      <c r="AG3761" s="124"/>
      <c r="AH3761" s="124"/>
      <c r="AI3761" s="124"/>
      <c r="AJ3761" s="124"/>
      <c r="AK3761" s="124"/>
      <c r="AL3761" s="124"/>
      <c r="AM3761" s="124"/>
      <c r="AN3761" s="124"/>
      <c r="AO3761" s="124"/>
      <c r="AP3761" s="124"/>
      <c r="AQ3761" s="124"/>
      <c r="AR3761" s="124"/>
      <c r="AS3761" s="124"/>
      <c r="AT3761" s="124"/>
      <c r="AU3761" s="124"/>
      <c r="AV3761" s="124"/>
      <c r="AW3761" s="124"/>
      <c r="AX3761" s="124"/>
      <c r="AY3761" s="124"/>
      <c r="AZ3761" s="124"/>
      <c r="BA3761" s="124"/>
      <c r="BB3761" s="124"/>
      <c r="BC3761" s="124"/>
      <c r="BD3761" s="124"/>
      <c r="BE3761" s="124"/>
      <c r="BF3761" s="124"/>
      <c r="BG3761" s="124"/>
      <c r="BH3761" s="124"/>
      <c r="BI3761" s="124"/>
      <c r="BJ3761" s="124"/>
      <c r="BK3761" s="124"/>
      <c r="BL3761" s="124"/>
      <c r="BM3761" s="124"/>
      <c r="BN3761" s="124"/>
      <c r="BO3761" s="124"/>
      <c r="BP3761" s="124"/>
      <c r="BQ3761" s="124"/>
      <c r="BR3761" s="124"/>
      <c r="BS3761" s="124"/>
      <c r="BT3761" s="124"/>
      <c r="BU3761" s="124"/>
      <c r="BV3761" s="124"/>
      <c r="BW3761" s="124"/>
      <c r="BX3761" s="124"/>
      <c r="BY3761" s="124"/>
      <c r="BZ3761" s="124"/>
      <c r="CA3761" s="124"/>
      <c r="CB3761" s="124"/>
      <c r="CC3761" s="124"/>
      <c r="CD3761" s="124"/>
      <c r="CE3761" s="124"/>
      <c r="CF3761" s="124"/>
      <c r="CG3761" s="124"/>
      <c r="CH3761" s="124"/>
      <c r="CI3761" s="124"/>
      <c r="CJ3761" s="124"/>
      <c r="CK3761" s="124"/>
    </row>
    <row r="3762" spans="1:89" s="8" customFormat="1" ht="27" customHeight="1">
      <c r="A3762" s="24">
        <v>3759</v>
      </c>
      <c r="B3762" s="121" t="s">
        <v>7439</v>
      </c>
      <c r="C3762" s="107" t="s">
        <v>155</v>
      </c>
      <c r="D3762" s="121" t="s">
        <v>7440</v>
      </c>
      <c r="E3762" s="107" t="s">
        <v>1150</v>
      </c>
      <c r="F3762" s="53" t="s">
        <v>6851</v>
      </c>
      <c r="G3762" s="124"/>
      <c r="H3762" s="124"/>
      <c r="I3762" s="124"/>
      <c r="J3762" s="124"/>
      <c r="K3762" s="124"/>
      <c r="L3762" s="124"/>
      <c r="M3762" s="124"/>
      <c r="N3762" s="124"/>
      <c r="O3762" s="124"/>
      <c r="P3762" s="124"/>
      <c r="Q3762" s="124"/>
      <c r="R3762" s="124"/>
      <c r="S3762" s="124"/>
      <c r="T3762" s="124"/>
      <c r="U3762" s="124"/>
      <c r="V3762" s="124"/>
      <c r="W3762" s="124"/>
      <c r="X3762" s="124"/>
      <c r="Y3762" s="124"/>
      <c r="Z3762" s="124"/>
      <c r="AA3762" s="124"/>
      <c r="AB3762" s="124"/>
      <c r="AC3762" s="124"/>
      <c r="AD3762" s="124"/>
      <c r="AE3762" s="124"/>
      <c r="AF3762" s="124"/>
      <c r="AG3762" s="124"/>
      <c r="AH3762" s="124"/>
      <c r="AI3762" s="124"/>
      <c r="AJ3762" s="124"/>
      <c r="AK3762" s="124"/>
      <c r="AL3762" s="124"/>
      <c r="AM3762" s="124"/>
      <c r="AN3762" s="124"/>
      <c r="AO3762" s="124"/>
      <c r="AP3762" s="124"/>
      <c r="AQ3762" s="124"/>
      <c r="AR3762" s="124"/>
      <c r="AS3762" s="124"/>
      <c r="AT3762" s="124"/>
      <c r="AU3762" s="124"/>
      <c r="AV3762" s="124"/>
      <c r="AW3762" s="124"/>
      <c r="AX3762" s="124"/>
      <c r="AY3762" s="124"/>
      <c r="AZ3762" s="124"/>
      <c r="BA3762" s="124"/>
      <c r="BB3762" s="124"/>
      <c r="BC3762" s="124"/>
      <c r="BD3762" s="124"/>
      <c r="BE3762" s="124"/>
      <c r="BF3762" s="124"/>
      <c r="BG3762" s="124"/>
      <c r="BH3762" s="124"/>
      <c r="BI3762" s="124"/>
      <c r="BJ3762" s="124"/>
      <c r="BK3762" s="124"/>
      <c r="BL3762" s="124"/>
      <c r="BM3762" s="124"/>
      <c r="BN3762" s="124"/>
      <c r="BO3762" s="124"/>
      <c r="BP3762" s="124"/>
      <c r="BQ3762" s="124"/>
      <c r="BR3762" s="124"/>
      <c r="BS3762" s="124"/>
      <c r="BT3762" s="124"/>
      <c r="BU3762" s="124"/>
      <c r="BV3762" s="124"/>
      <c r="BW3762" s="124"/>
      <c r="BX3762" s="124"/>
      <c r="BY3762" s="124"/>
      <c r="BZ3762" s="124"/>
      <c r="CA3762" s="124"/>
      <c r="CB3762" s="124"/>
      <c r="CC3762" s="124"/>
      <c r="CD3762" s="124"/>
      <c r="CE3762" s="124"/>
      <c r="CF3762" s="124"/>
      <c r="CG3762" s="124"/>
      <c r="CH3762" s="124"/>
      <c r="CI3762" s="124"/>
      <c r="CJ3762" s="124"/>
      <c r="CK3762" s="124"/>
    </row>
    <row r="3763" spans="1:89" s="8" customFormat="1" ht="27" customHeight="1">
      <c r="A3763" s="24">
        <v>3760</v>
      </c>
      <c r="B3763" s="121" t="s">
        <v>7441</v>
      </c>
      <c r="C3763" s="44" t="s">
        <v>2195</v>
      </c>
      <c r="D3763" s="121" t="s">
        <v>7442</v>
      </c>
      <c r="E3763" s="107" t="s">
        <v>1150</v>
      </c>
      <c r="F3763" s="53" t="s">
        <v>6851</v>
      </c>
      <c r="G3763" s="124"/>
      <c r="H3763" s="124"/>
      <c r="I3763" s="124"/>
      <c r="J3763" s="124"/>
      <c r="K3763" s="124"/>
      <c r="L3763" s="124"/>
      <c r="M3763" s="124"/>
      <c r="N3763" s="124"/>
      <c r="O3763" s="124"/>
      <c r="P3763" s="124"/>
      <c r="Q3763" s="124"/>
      <c r="R3763" s="124"/>
      <c r="S3763" s="124"/>
      <c r="T3763" s="124"/>
      <c r="U3763" s="124"/>
      <c r="V3763" s="124"/>
      <c r="W3763" s="124"/>
      <c r="X3763" s="124"/>
      <c r="Y3763" s="124"/>
      <c r="Z3763" s="124"/>
      <c r="AA3763" s="124"/>
      <c r="AB3763" s="124"/>
      <c r="AC3763" s="124"/>
      <c r="AD3763" s="124"/>
      <c r="AE3763" s="124"/>
      <c r="AF3763" s="124"/>
      <c r="AG3763" s="124"/>
      <c r="AH3763" s="124"/>
      <c r="AI3763" s="124"/>
      <c r="AJ3763" s="124"/>
      <c r="AK3763" s="124"/>
      <c r="AL3763" s="124"/>
      <c r="AM3763" s="124"/>
      <c r="AN3763" s="124"/>
      <c r="AO3763" s="124"/>
      <c r="AP3763" s="124"/>
      <c r="AQ3763" s="124"/>
      <c r="AR3763" s="124"/>
      <c r="AS3763" s="124"/>
      <c r="AT3763" s="124"/>
      <c r="AU3763" s="124"/>
      <c r="AV3763" s="124"/>
      <c r="AW3763" s="124"/>
      <c r="AX3763" s="124"/>
      <c r="AY3763" s="124"/>
      <c r="AZ3763" s="124"/>
      <c r="BA3763" s="124"/>
      <c r="BB3763" s="124"/>
      <c r="BC3763" s="124"/>
      <c r="BD3763" s="124"/>
      <c r="BE3763" s="124"/>
      <c r="BF3763" s="124"/>
      <c r="BG3763" s="124"/>
      <c r="BH3763" s="124"/>
      <c r="BI3763" s="124"/>
      <c r="BJ3763" s="124"/>
      <c r="BK3763" s="124"/>
      <c r="BL3763" s="124"/>
      <c r="BM3763" s="124"/>
      <c r="BN3763" s="124"/>
      <c r="BO3763" s="124"/>
      <c r="BP3763" s="124"/>
      <c r="BQ3763" s="124"/>
      <c r="BR3763" s="124"/>
      <c r="BS3763" s="124"/>
      <c r="BT3763" s="124"/>
      <c r="BU3763" s="124"/>
      <c r="BV3763" s="124"/>
      <c r="BW3763" s="124"/>
      <c r="BX3763" s="124"/>
      <c r="BY3763" s="124"/>
      <c r="BZ3763" s="124"/>
      <c r="CA3763" s="124"/>
      <c r="CB3763" s="124"/>
      <c r="CC3763" s="124"/>
      <c r="CD3763" s="124"/>
      <c r="CE3763" s="124"/>
      <c r="CF3763" s="124"/>
      <c r="CG3763" s="124"/>
      <c r="CH3763" s="124"/>
      <c r="CI3763" s="124"/>
      <c r="CJ3763" s="124"/>
      <c r="CK3763" s="124"/>
    </row>
  </sheetData>
  <sheetProtection/>
  <autoFilter ref="A3:CK3763">
    <sortState ref="A4:CK3763">
      <sortCondition sortBy="value" ref="A4:A3763"/>
    </sortState>
  </autoFilter>
  <mergeCells count="2">
    <mergeCell ref="A1:F1"/>
    <mergeCell ref="A2:F2"/>
  </mergeCells>
  <conditionalFormatting sqref="E2237">
    <cfRule type="expression" priority="248" dxfId="0" stopIfTrue="1">
      <formula>AND(COUNTIF($E$2237,E2237)&gt;1,NOT(ISBLANK(E2237)))</formula>
    </cfRule>
  </conditionalFormatting>
  <conditionalFormatting sqref="B2875">
    <cfRule type="expression" priority="246" dxfId="0" stopIfTrue="1">
      <formula>AND(COUNTIF($B$2875,B2875)&gt;1,NOT(ISBLANK(B2875)))</formula>
    </cfRule>
  </conditionalFormatting>
  <conditionalFormatting sqref="B2879">
    <cfRule type="expression" priority="244" dxfId="0" stopIfTrue="1">
      <formula>AND(COUNTIF($B$2879,B2879)&gt;1,NOT(ISBLANK(B2879)))</formula>
    </cfRule>
  </conditionalFormatting>
  <conditionalFormatting sqref="B2880">
    <cfRule type="expression" priority="243" dxfId="0" stopIfTrue="1">
      <formula>AND(COUNTIF($B$2880,B2880)&gt;1,NOT(ISBLANK(B2880)))</formula>
    </cfRule>
  </conditionalFormatting>
  <conditionalFormatting sqref="B2881">
    <cfRule type="expression" priority="242" dxfId="0" stopIfTrue="1">
      <formula>AND(COUNTIF($B$2881,B2881)&gt;1,NOT(ISBLANK(B2881)))</formula>
    </cfRule>
  </conditionalFormatting>
  <conditionalFormatting sqref="B2882">
    <cfRule type="expression" priority="241" dxfId="0" stopIfTrue="1">
      <formula>AND(COUNTIF($B$2882,B2882)&gt;1,NOT(ISBLANK(B2882)))</formula>
    </cfRule>
  </conditionalFormatting>
  <conditionalFormatting sqref="B2883">
    <cfRule type="expression" priority="240" dxfId="0" stopIfTrue="1">
      <formula>AND(COUNTIF($B$2883,B2883)&gt;1,NOT(ISBLANK(B2883)))</formula>
    </cfRule>
  </conditionalFormatting>
  <conditionalFormatting sqref="B2884">
    <cfRule type="expression" priority="239" dxfId="0" stopIfTrue="1">
      <formula>AND(COUNTIF($B$2884,B2884)&gt;1,NOT(ISBLANK(B2884)))</formula>
    </cfRule>
  </conditionalFormatting>
  <conditionalFormatting sqref="B2885">
    <cfRule type="expression" priority="238" dxfId="0" stopIfTrue="1">
      <formula>AND(COUNTIF($B$2885,B2885)&gt;1,NOT(ISBLANK(B2885)))</formula>
    </cfRule>
  </conditionalFormatting>
  <conditionalFormatting sqref="B2886">
    <cfRule type="expression" priority="237" dxfId="0" stopIfTrue="1">
      <formula>AND(COUNTIF($B$2886,B2886)&gt;1,NOT(ISBLANK(B2886)))</formula>
    </cfRule>
  </conditionalFormatting>
  <conditionalFormatting sqref="B3097">
    <cfRule type="expression" priority="221" dxfId="1" stopIfTrue="1">
      <formula>AND(COUNTIF($B$3097,B3097)&gt;1,NOT(ISBLANK(B3097)))</formula>
    </cfRule>
    <cfRule type="expression" priority="222" dxfId="1" stopIfTrue="1">
      <formula>AND(COUNTIF($B$3097,B3097)&gt;1,NOT(ISBLANK(B3097)))</formula>
    </cfRule>
    <cfRule type="expression" priority="223" dxfId="1" stopIfTrue="1">
      <formula>AND(COUNTIF($B$3097,B3097)&gt;1,NOT(ISBLANK(B3097)))</formula>
    </cfRule>
  </conditionalFormatting>
  <conditionalFormatting sqref="B3106">
    <cfRule type="expression" priority="233" dxfId="1" stopIfTrue="1">
      <formula>AND(COUNTIF($B$3106,B3106)&gt;1,NOT(ISBLANK(B3106)))</formula>
    </cfRule>
    <cfRule type="expression" priority="235" dxfId="1" stopIfTrue="1">
      <formula>AND(COUNTIF($B$3106,B3106)&gt;1,NOT(ISBLANK(B3106)))</formula>
    </cfRule>
    <cfRule type="expression" priority="236" dxfId="1" stopIfTrue="1">
      <formula>AND(COUNTIF($B$3106,B3106)&gt;1,NOT(ISBLANK(B3106)))</formula>
    </cfRule>
  </conditionalFormatting>
  <conditionalFormatting sqref="B3107">
    <cfRule type="expression" priority="230" dxfId="1" stopIfTrue="1">
      <formula>AND(COUNTIF($B$3107,B3107)&gt;1,NOT(ISBLANK(B3107)))</formula>
    </cfRule>
    <cfRule type="expression" priority="231" dxfId="1" stopIfTrue="1">
      <formula>AND(COUNTIF($B$3107,B3107)&gt;1,NOT(ISBLANK(B3107)))</formula>
    </cfRule>
    <cfRule type="expression" priority="232" dxfId="1" stopIfTrue="1">
      <formula>AND(COUNTIF($B$3107,B3107)&gt;1,NOT(ISBLANK(B3107)))</formula>
    </cfRule>
  </conditionalFormatting>
  <conditionalFormatting sqref="B3108:D3108">
    <cfRule type="expression" priority="227" dxfId="1" stopIfTrue="1">
      <formula>AND(COUNTIF($B$3108:$D$3108,B3108)&gt;1,NOT(ISBLANK(B3108)))</formula>
    </cfRule>
    <cfRule type="expression" priority="228" dxfId="1" stopIfTrue="1">
      <formula>AND(COUNTIF($B$3108:$D$3108,B3108)&gt;1,NOT(ISBLANK(B3108)))</formula>
    </cfRule>
    <cfRule type="expression" priority="229" dxfId="1" stopIfTrue="1">
      <formula>AND(COUNTIF($B$3108:$D$3108,B3108)&gt;1,NOT(ISBLANK(B3108)))</formula>
    </cfRule>
  </conditionalFormatting>
  <conditionalFormatting sqref="B3108">
    <cfRule type="expression" priority="224" dxfId="1" stopIfTrue="1">
      <formula>AND(COUNTIF($B$3108,B3108)&gt;1,NOT(ISBLANK(B3108)))</formula>
    </cfRule>
    <cfRule type="expression" priority="225" dxfId="1" stopIfTrue="1">
      <formula>AND(COUNTIF($B$3108,B3108)&gt;1,NOT(ISBLANK(B3108)))</formula>
    </cfRule>
    <cfRule type="expression" priority="226" dxfId="1" stopIfTrue="1">
      <formula>AND(COUNTIF($B$3108,B3108)&gt;1,NOT(ISBLANK(B3108)))</formula>
    </cfRule>
  </conditionalFormatting>
  <conditionalFormatting sqref="B3111">
    <cfRule type="expression" priority="207" dxfId="1" stopIfTrue="1">
      <formula>AND(COUNTIF($B$3111,B3111)&gt;1,NOT(ISBLANK(B3111)))</formula>
    </cfRule>
    <cfRule type="expression" priority="208" dxfId="1" stopIfTrue="1">
      <formula>AND(COUNTIF($B$3111,B3111)&gt;1,NOT(ISBLANK(B3111)))</formula>
    </cfRule>
    <cfRule type="expression" priority="209" dxfId="1" stopIfTrue="1">
      <formula>AND(COUNTIF($B$3111,B3111)&gt;1,NOT(ISBLANK(B3111)))</formula>
    </cfRule>
    <cfRule type="duplicateValues" priority="213" dxfId="2" stopIfTrue="1">
      <formula>AND(COUNTIF($B$3111,A1)&gt;1,NOT(ISBLANK(A1)))</formula>
    </cfRule>
  </conditionalFormatting>
  <conditionalFormatting sqref="B3116">
    <cfRule type="expression" priority="190" dxfId="1" stopIfTrue="1">
      <formula>AND(COUNTIF($B$3116,B3116)&gt;1,NOT(ISBLANK(B3116)))</formula>
    </cfRule>
    <cfRule type="expression" priority="191" dxfId="1" stopIfTrue="1">
      <formula>AND(COUNTIF($B$3116,B3116)&gt;1,NOT(ISBLANK(B3116)))</formula>
    </cfRule>
    <cfRule type="expression" priority="192" dxfId="1" stopIfTrue="1">
      <formula>AND(COUNTIF($B$3116,B3116)&gt;1,NOT(ISBLANK(B3116)))</formula>
    </cfRule>
    <cfRule type="duplicateValues" priority="193" dxfId="2" stopIfTrue="1">
      <formula>AND(COUNTIF($B$3116,A1)&gt;1,NOT(ISBLANK(A1)))</formula>
    </cfRule>
    <cfRule type="duplicateValues" priority="197" dxfId="2" stopIfTrue="1">
      <formula>AND(COUNTIF($B$3116,A1)&gt;1,NOT(ISBLANK(A1)))</formula>
    </cfRule>
  </conditionalFormatting>
  <conditionalFormatting sqref="B3117">
    <cfRule type="expression" priority="182" dxfId="1" stopIfTrue="1">
      <formula>AND(COUNTIF($B$3117,B3117)&gt;1,NOT(ISBLANK(B3117)))</formula>
    </cfRule>
    <cfRule type="expression" priority="183" dxfId="1" stopIfTrue="1">
      <formula>AND(COUNTIF($B$3117,B3117)&gt;1,NOT(ISBLANK(B3117)))</formula>
    </cfRule>
    <cfRule type="expression" priority="184" dxfId="1" stopIfTrue="1">
      <formula>AND(COUNTIF($B$3117,B3117)&gt;1,NOT(ISBLANK(B3117)))</formula>
    </cfRule>
    <cfRule type="duplicateValues" priority="185" dxfId="2" stopIfTrue="1">
      <formula>AND(COUNTIF($B$3117,A1)&gt;1,NOT(ISBLANK(A1)))</formula>
    </cfRule>
    <cfRule type="duplicateValues" priority="189" dxfId="2" stopIfTrue="1">
      <formula>AND(COUNTIF($B$3117,A1)&gt;1,NOT(ISBLANK(A1)))</formula>
    </cfRule>
  </conditionalFormatting>
  <conditionalFormatting sqref="B3118">
    <cfRule type="expression" priority="174" dxfId="1" stopIfTrue="1">
      <formula>AND(COUNTIF($B$3118,B3118)&gt;1,NOT(ISBLANK(B3118)))</formula>
    </cfRule>
    <cfRule type="expression" priority="175" dxfId="1" stopIfTrue="1">
      <formula>AND(COUNTIF($B$3118,B3118)&gt;1,NOT(ISBLANK(B3118)))</formula>
    </cfRule>
    <cfRule type="expression" priority="176" dxfId="1" stopIfTrue="1">
      <formula>AND(COUNTIF($B$3118,B3118)&gt;1,NOT(ISBLANK(B3118)))</formula>
    </cfRule>
    <cfRule type="duplicateValues" priority="177" dxfId="2" stopIfTrue="1">
      <formula>AND(COUNTIF($B$3118,A1)&gt;1,NOT(ISBLANK(A1)))</formula>
    </cfRule>
    <cfRule type="duplicateValues" priority="181" dxfId="2" stopIfTrue="1">
      <formula>AND(COUNTIF($B$3118,A1)&gt;1,NOT(ISBLANK(A1)))</formula>
    </cfRule>
  </conditionalFormatting>
  <conditionalFormatting sqref="B3434">
    <cfRule type="expression" priority="170" dxfId="1" stopIfTrue="1">
      <formula>AND(COUNTIF($B$3434,B3434)&gt;1,NOT(ISBLANK(B3434)))</formula>
    </cfRule>
    <cfRule type="expression" priority="171" dxfId="1" stopIfTrue="1">
      <formula>AND(COUNTIF($B$3434,B3434)&gt;1,NOT(ISBLANK(B3434)))</formula>
    </cfRule>
  </conditionalFormatting>
  <conditionalFormatting sqref="B3451:F3451">
    <cfRule type="expression" priority="168" dxfId="1" stopIfTrue="1">
      <formula>AND(COUNTIF($B$3451:$F$3451,B3451)&gt;1,NOT(ISBLANK(B3451)))</formula>
    </cfRule>
    <cfRule type="expression" priority="169" dxfId="1" stopIfTrue="1">
      <formula>AND(COUNTIF($B$3451:$F$3451,B3451)&gt;1,NOT(ISBLANK(B3451)))</formula>
    </cfRule>
  </conditionalFormatting>
  <conditionalFormatting sqref="B3614">
    <cfRule type="expression" priority="159" dxfId="1" stopIfTrue="1">
      <formula>AND(COUNTIF($B$3614,B3614)&gt;1,NOT(ISBLANK(B3614)))</formula>
    </cfRule>
    <cfRule type="expression" priority="160" dxfId="1" stopIfTrue="1">
      <formula>AND(COUNTIF($B$3614,B3614)&gt;1,NOT(ISBLANK(B3614)))</formula>
    </cfRule>
    <cfRule type="expression" priority="161" dxfId="1" stopIfTrue="1">
      <formula>AND(COUNTIF($B$3614,B3614)&gt;1,NOT(ISBLANK(B3614)))</formula>
    </cfRule>
    <cfRule type="duplicateValues" priority="162" dxfId="2">
      <formula>AND(COUNTIF($B$3614,A1)&gt;1,NOT(ISBLANK(A1)))</formula>
    </cfRule>
    <cfRule type="duplicateValues" priority="163" dxfId="2">
      <formula>AND(COUNTIF($B$3614,A1)&gt;1,NOT(ISBLANK(A1)))</formula>
    </cfRule>
    <cfRule type="duplicateValues" priority="164" dxfId="2">
      <formula>AND(COUNTIF($B$3614,A1)&gt;1,NOT(ISBLANK(A1)))</formula>
    </cfRule>
    <cfRule type="duplicateValues" priority="165" dxfId="2">
      <formula>AND(COUNTIF($B$3614,A1)&gt;1,NOT(ISBLANK(A1)))</formula>
    </cfRule>
    <cfRule type="duplicateValues" priority="166" dxfId="2">
      <formula>AND(COUNTIF($B$3614,A1)&gt;1,NOT(ISBLANK(A1)))</formula>
    </cfRule>
  </conditionalFormatting>
  <conditionalFormatting sqref="B3615:F3615">
    <cfRule type="expression" priority="157" dxfId="1" stopIfTrue="1">
      <formula>AND(COUNTIF($B$3615:$F$3615,B3615)&gt;1,NOT(ISBLANK(B3615)))</formula>
    </cfRule>
    <cfRule type="expression" priority="158" dxfId="1" stopIfTrue="1">
      <formula>AND(COUNTIF($B$3615:$F$3615,B3615)&gt;1,NOT(ISBLANK(B3615)))</formula>
    </cfRule>
  </conditionalFormatting>
  <conditionalFormatting sqref="B3669">
    <cfRule type="expression" priority="73" dxfId="3" stopIfTrue="1">
      <formula>AND(COUNTIF($B$3669,B3669)&gt;1,NOT(ISBLANK(B3669)))</formula>
    </cfRule>
    <cfRule type="expression" priority="74" dxfId="3" stopIfTrue="1">
      <formula>AND(COUNTIF($B$3669,B3669)&gt;1,NOT(ISBLANK(B3669)))</formula>
    </cfRule>
  </conditionalFormatting>
  <conditionalFormatting sqref="B3671">
    <cfRule type="expression" priority="75" dxfId="3" stopIfTrue="1">
      <formula>AND(COUNTIF($B$3671,B3671)&gt;1,NOT(ISBLANK(B3671)))</formula>
    </cfRule>
    <cfRule type="expression" priority="76" dxfId="3" stopIfTrue="1">
      <formula>AND(COUNTIF($B$3671,B3671)&gt;1,NOT(ISBLANK(B3671)))</formula>
    </cfRule>
  </conditionalFormatting>
  <conditionalFormatting sqref="B3673">
    <cfRule type="expression" priority="55" dxfId="3" stopIfTrue="1">
      <formula>AND(COUNTIF($B$3673,B3673)&gt;1,NOT(ISBLANK(B3673)))</formula>
    </cfRule>
    <cfRule type="expression" priority="56" dxfId="3" stopIfTrue="1">
      <formula>AND(COUNTIF($B$3673,B3673)&gt;1,NOT(ISBLANK(B3673)))</formula>
    </cfRule>
  </conditionalFormatting>
  <conditionalFormatting sqref="B3674">
    <cfRule type="expression" priority="59" dxfId="3" stopIfTrue="1">
      <formula>AND(COUNTIF($B$3674,B3674)&gt;1,NOT(ISBLANK(B3674)))</formula>
    </cfRule>
    <cfRule type="expression" priority="60" dxfId="3" stopIfTrue="1">
      <formula>AND(COUNTIF($B$3674,B3674)&gt;1,NOT(ISBLANK(B3674)))</formula>
    </cfRule>
  </conditionalFormatting>
  <conditionalFormatting sqref="B3675">
    <cfRule type="expression" priority="57" dxfId="3" stopIfTrue="1">
      <formula>AND(COUNTIF($B$3675,B3675)&gt;1,NOT(ISBLANK(B3675)))</formula>
    </cfRule>
    <cfRule type="expression" priority="58" dxfId="3" stopIfTrue="1">
      <formula>AND(COUNTIF($B$3675,B3675)&gt;1,NOT(ISBLANK(B3675)))</formula>
    </cfRule>
  </conditionalFormatting>
  <conditionalFormatting sqref="B3676">
    <cfRule type="expression" priority="61" dxfId="3" stopIfTrue="1">
      <formula>AND(COUNTIF($B$3676,B3676)&gt;1,NOT(ISBLANK(B3676)))</formula>
    </cfRule>
    <cfRule type="expression" priority="62" dxfId="3" stopIfTrue="1">
      <formula>AND(COUNTIF($B$3676,B3676)&gt;1,NOT(ISBLANK(B3676)))</formula>
    </cfRule>
  </conditionalFormatting>
  <conditionalFormatting sqref="B3677">
    <cfRule type="expression" priority="53" dxfId="3" stopIfTrue="1">
      <formula>AND(COUNTIF($B$3677,B3677)&gt;1,NOT(ISBLANK(B3677)))</formula>
    </cfRule>
    <cfRule type="expression" priority="54" dxfId="3" stopIfTrue="1">
      <formula>AND(COUNTIF($B$3677,B3677)&gt;1,NOT(ISBLANK(B3677)))</formula>
    </cfRule>
  </conditionalFormatting>
  <conditionalFormatting sqref="B3680">
    <cfRule type="expression" priority="51" dxfId="3" stopIfTrue="1">
      <formula>AND(COUNTIF($B$3680,B3680)&gt;1,NOT(ISBLANK(B3680)))</formula>
    </cfRule>
    <cfRule type="expression" priority="52" dxfId="3" stopIfTrue="1">
      <formula>AND(COUNTIF($B$3680,B3680)&gt;1,NOT(ISBLANK(B3680)))</formula>
    </cfRule>
  </conditionalFormatting>
  <conditionalFormatting sqref="B3681">
    <cfRule type="expression" priority="49" dxfId="3" stopIfTrue="1">
      <formula>AND(COUNTIF($B$3681,B3681)&gt;1,NOT(ISBLANK(B3681)))</formula>
    </cfRule>
    <cfRule type="expression" priority="50" dxfId="3" stopIfTrue="1">
      <formula>AND(COUNTIF($B$3681,B3681)&gt;1,NOT(ISBLANK(B3681)))</formula>
    </cfRule>
  </conditionalFormatting>
  <conditionalFormatting sqref="B3683">
    <cfRule type="expression" priority="71" dxfId="3" stopIfTrue="1">
      <formula>AND(COUNTIF($B$3683,B3683)&gt;1,NOT(ISBLANK(B3683)))</formula>
    </cfRule>
    <cfRule type="expression" priority="72" dxfId="3" stopIfTrue="1">
      <formula>AND(COUNTIF($B$3683,B3683)&gt;1,NOT(ISBLANK(B3683)))</formula>
    </cfRule>
  </conditionalFormatting>
  <conditionalFormatting sqref="B3684">
    <cfRule type="expression" priority="69" dxfId="3" stopIfTrue="1">
      <formula>AND(COUNTIF($B$3684,B3684)&gt;1,NOT(ISBLANK(B3684)))</formula>
    </cfRule>
    <cfRule type="expression" priority="70" dxfId="3" stopIfTrue="1">
      <formula>AND(COUNTIF($B$3684,B3684)&gt;1,NOT(ISBLANK(B3684)))</formula>
    </cfRule>
  </conditionalFormatting>
  <conditionalFormatting sqref="B3685">
    <cfRule type="expression" priority="67" dxfId="3" stopIfTrue="1">
      <formula>AND(COUNTIF($B$3685,B3685)&gt;1,NOT(ISBLANK(B3685)))</formula>
    </cfRule>
    <cfRule type="expression" priority="68" dxfId="3" stopIfTrue="1">
      <formula>AND(COUNTIF($B$3685,B3685)&gt;1,NOT(ISBLANK(B3685)))</formula>
    </cfRule>
  </conditionalFormatting>
  <conditionalFormatting sqref="B3686">
    <cfRule type="expression" priority="63" dxfId="3" stopIfTrue="1">
      <formula>AND(COUNTIF($B$3686,B3686)&gt;1,NOT(ISBLANK(B3686)))</formula>
    </cfRule>
    <cfRule type="expression" priority="64" dxfId="3" stopIfTrue="1">
      <formula>AND(COUNTIF($B$3686,B3686)&gt;1,NOT(ISBLANK(B3686)))</formula>
    </cfRule>
  </conditionalFormatting>
  <conditionalFormatting sqref="B3687">
    <cfRule type="expression" priority="65" dxfId="3" stopIfTrue="1">
      <formula>AND(COUNTIF($B$3687,B3687)&gt;1,NOT(ISBLANK(B3687)))</formula>
    </cfRule>
    <cfRule type="expression" priority="66" dxfId="3" stopIfTrue="1">
      <formula>AND(COUNTIF($B$3687,B3687)&gt;1,NOT(ISBLANK(B3687)))</formula>
    </cfRule>
  </conditionalFormatting>
  <conditionalFormatting sqref="B3688">
    <cfRule type="expression" priority="45" dxfId="3" stopIfTrue="1">
      <formula>AND(COUNTIF($B$3688,B3688)&gt;1,NOT(ISBLANK(B3688)))</formula>
    </cfRule>
    <cfRule type="expression" priority="46" dxfId="3" stopIfTrue="1">
      <formula>AND(COUNTIF($B$3688,B3688)&gt;1,NOT(ISBLANK(B3688)))</formula>
    </cfRule>
  </conditionalFormatting>
  <conditionalFormatting sqref="B3696">
    <cfRule type="expression" priority="39" dxfId="3" stopIfTrue="1">
      <formula>AND(COUNTIF($B$3696,B3696)&gt;1,NOT(ISBLANK(B3696)))</formula>
    </cfRule>
    <cfRule type="expression" priority="40" dxfId="3" stopIfTrue="1">
      <formula>AND(COUNTIF($B$3696,B3696)&gt;1,NOT(ISBLANK(B3696)))</formula>
    </cfRule>
  </conditionalFormatting>
  <conditionalFormatting sqref="B3697">
    <cfRule type="expression" priority="37" dxfId="3" stopIfTrue="1">
      <formula>AND(COUNTIF($B$3697,B3697)&gt;1,NOT(ISBLANK(B3697)))</formula>
    </cfRule>
    <cfRule type="expression" priority="38" dxfId="3" stopIfTrue="1">
      <formula>AND(COUNTIF($B$3697,B3697)&gt;1,NOT(ISBLANK(B3697)))</formula>
    </cfRule>
  </conditionalFormatting>
  <conditionalFormatting sqref="B3698">
    <cfRule type="expression" priority="35" dxfId="3" stopIfTrue="1">
      <formula>AND(COUNTIF($B$3698,B3698)&gt;1,NOT(ISBLANK(B3698)))</formula>
    </cfRule>
    <cfRule type="expression" priority="36" dxfId="3" stopIfTrue="1">
      <formula>AND(COUNTIF($B$3698,B3698)&gt;1,NOT(ISBLANK(B3698)))</formula>
    </cfRule>
  </conditionalFormatting>
  <conditionalFormatting sqref="B3702">
    <cfRule type="expression" priority="31" dxfId="3" stopIfTrue="1">
      <formula>AND(COUNTIF($B$3702,B3702)&gt;1,NOT(ISBLANK(B3702)))</formula>
    </cfRule>
    <cfRule type="expression" priority="32" dxfId="3" stopIfTrue="1">
      <formula>AND(COUNTIF($B$3702,B3702)&gt;1,NOT(ISBLANK(B3702)))</formula>
    </cfRule>
  </conditionalFormatting>
  <conditionalFormatting sqref="B3703">
    <cfRule type="expression" priority="29" dxfId="3" stopIfTrue="1">
      <formula>AND(COUNTIF($B$3703,B3703)&gt;1,NOT(ISBLANK(B3703)))</formula>
    </cfRule>
    <cfRule type="expression" priority="30" dxfId="3" stopIfTrue="1">
      <formula>AND(COUNTIF($B$3703,B3703)&gt;1,NOT(ISBLANK(B3703)))</formula>
    </cfRule>
  </conditionalFormatting>
  <conditionalFormatting sqref="B3705">
    <cfRule type="expression" priority="25" dxfId="3" stopIfTrue="1">
      <formula>AND(COUNTIF($B$3705,B3705)&gt;1,NOT(ISBLANK(B3705)))</formula>
    </cfRule>
    <cfRule type="expression" priority="26" dxfId="3" stopIfTrue="1">
      <formula>AND(COUNTIF($B$3705,B3705)&gt;1,NOT(ISBLANK(B3705)))</formula>
    </cfRule>
  </conditionalFormatting>
  <conditionalFormatting sqref="B3709">
    <cfRule type="expression" priority="21" dxfId="3" stopIfTrue="1">
      <formula>AND(COUNTIF($B$3709,B3709)&gt;1,NOT(ISBLANK(B3709)))</formula>
    </cfRule>
    <cfRule type="expression" priority="22" dxfId="3" stopIfTrue="1">
      <formula>AND(COUNTIF($B$3709,B3709)&gt;1,NOT(ISBLANK(B3709)))</formula>
    </cfRule>
  </conditionalFormatting>
  <conditionalFormatting sqref="B3713">
    <cfRule type="expression" priority="17" dxfId="3" stopIfTrue="1">
      <formula>AND(COUNTIF($B$3713,B3713)&gt;1,NOT(ISBLANK(B3713)))</formula>
    </cfRule>
    <cfRule type="expression" priority="18" dxfId="3" stopIfTrue="1">
      <formula>AND(COUNTIF($B$3713,B3713)&gt;1,NOT(ISBLANK(B3713)))</formula>
    </cfRule>
  </conditionalFormatting>
  <conditionalFormatting sqref="B3759">
    <cfRule type="expression" priority="9" dxfId="1" stopIfTrue="1">
      <formula>AND(COUNTIF($B$3759,B3759)&gt;1,NOT(ISBLANK(B3759)))</formula>
    </cfRule>
    <cfRule type="expression" priority="10" dxfId="1" stopIfTrue="1">
      <formula>AND(COUNTIF($B$3759,B3759)&gt;1,NOT(ISBLANK(B3759)))</formula>
    </cfRule>
    <cfRule type="expression" priority="11" dxfId="1" stopIfTrue="1">
      <formula>AND(COUNTIF($B$3759,B3759)&gt;1,NOT(ISBLANK(B3759)))</formula>
    </cfRule>
    <cfRule type="duplicateValues" priority="12" dxfId="2">
      <formula>AND(COUNTIF($B$3759,A1)&gt;1,NOT(ISBLANK(A1)))</formula>
    </cfRule>
    <cfRule type="duplicateValues" priority="13" dxfId="2">
      <formula>AND(COUNTIF($B$3759,A1)&gt;1,NOT(ISBLANK(A1)))</formula>
    </cfRule>
    <cfRule type="duplicateValues" priority="14" dxfId="2">
      <formula>AND(COUNTIF($B$3759,A1)&gt;1,NOT(ISBLANK(A1)))</formula>
    </cfRule>
    <cfRule type="duplicateValues" priority="15" dxfId="2">
      <formula>AND(COUNTIF($B$3759,A1)&gt;1,NOT(ISBLANK(A1)))</formula>
    </cfRule>
    <cfRule type="duplicateValues" priority="16" dxfId="2">
      <formula>AND(COUNTIF($B$3759,A1)&gt;1,NOT(ISBLANK(A1)))</formula>
    </cfRule>
  </conditionalFormatting>
  <conditionalFormatting sqref="B3761:E3761">
    <cfRule type="expression" priority="7" dxfId="1" stopIfTrue="1">
      <formula>AND(COUNTIF($B$3761:$E$3761,B3761)&gt;1,NOT(ISBLANK(B3761)))</formula>
    </cfRule>
    <cfRule type="expression" priority="8" dxfId="1" stopIfTrue="1">
      <formula>AND(COUNTIF($B$3761:$E$3761,B3761)&gt;1,NOT(ISBLANK(B3761)))</formula>
    </cfRule>
  </conditionalFormatting>
  <conditionalFormatting sqref="C3762">
    <cfRule type="expression" priority="3" dxfId="1" stopIfTrue="1">
      <formula>AND(COUNTIF($C$3762,C3762)&gt;1,NOT(ISBLANK(C3762)))</formula>
    </cfRule>
    <cfRule type="expression" priority="4" dxfId="1" stopIfTrue="1">
      <formula>AND(COUNTIF($C$3762,C3762)&gt;1,NOT(ISBLANK(C3762)))</formula>
    </cfRule>
  </conditionalFormatting>
  <conditionalFormatting sqref="E3762">
    <cfRule type="expression" priority="1" dxfId="1" stopIfTrue="1">
      <formula>AND(COUNTIF($E$3762,E3762)&gt;1,NOT(ISBLANK(E3762)))</formula>
    </cfRule>
    <cfRule type="expression" priority="2" dxfId="1" stopIfTrue="1">
      <formula>AND(COUNTIF($E$3762,E3762)&gt;1,NOT(ISBLANK(E3762)))</formula>
    </cfRule>
  </conditionalFormatting>
  <conditionalFormatting sqref="E3763">
    <cfRule type="expression" priority="5" dxfId="1" stopIfTrue="1">
      <formula>AND(COUNTIF($E$3763,E3763)&gt;1,NOT(ISBLANK(E3763)))</formula>
    </cfRule>
    <cfRule type="expression" priority="6" dxfId="1" stopIfTrue="1">
      <formula>AND(COUNTIF($E$3763,E3763)&gt;1,NOT(ISBLANK(E3763)))</formula>
    </cfRule>
  </conditionalFormatting>
  <conditionalFormatting sqref="B2877:B2878">
    <cfRule type="expression" priority="245" dxfId="0" stopIfTrue="1">
      <formula>AND(COUNTIF($B$2877:$B$2878,B2877)&gt;1,NOT(ISBLANK(B2877)))</formula>
    </cfRule>
  </conditionalFormatting>
  <conditionalFormatting sqref="B3039:B3111">
    <cfRule type="expression" priority="206" dxfId="1" stopIfTrue="1">
      <formula>AND(COUNTIF($B$3039:$B$3111,B3039)&gt;1,NOT(ISBLANK(B3039)))</formula>
    </cfRule>
  </conditionalFormatting>
  <conditionalFormatting sqref="B3109:B3110">
    <cfRule type="expression" priority="214" dxfId="1" stopIfTrue="1">
      <formula>AND(COUNTIF($B$3109:$B$3110,B3109)&gt;1,NOT(ISBLANK(B3109)))</formula>
    </cfRule>
    <cfRule type="expression" priority="215" dxfId="1" stopIfTrue="1">
      <formula>AND(COUNTIF($B$3109:$B$3110,B3109)&gt;1,NOT(ISBLANK(B3109)))</formula>
    </cfRule>
    <cfRule type="expression" priority="216" dxfId="1" stopIfTrue="1">
      <formula>AND(COUNTIF($B$3109:$B$3110,B3109)&gt;1,NOT(ISBLANK(B3109)))</formula>
    </cfRule>
    <cfRule type="duplicateValues" priority="220" dxfId="2" stopIfTrue="1">
      <formula>AND(COUNTIF($B$3109:$B$3110,A1)&gt;1,NOT(ISBLANK(A1)))</formula>
    </cfRule>
  </conditionalFormatting>
  <conditionalFormatting sqref="B3112:B3115">
    <cfRule type="expression" priority="198" dxfId="1" stopIfTrue="1">
      <formula>AND(COUNTIF($B$3112:$B$3115,B3112)&gt;1,NOT(ISBLANK(B3112)))</formula>
    </cfRule>
    <cfRule type="expression" priority="199" dxfId="1" stopIfTrue="1">
      <formula>AND(COUNTIF($B$3112:$B$3115,B3112)&gt;1,NOT(ISBLANK(B3112)))</formula>
    </cfRule>
    <cfRule type="expression" priority="200" dxfId="1" stopIfTrue="1">
      <formula>AND(COUNTIF($B$3112:$B$3115,B3112)&gt;1,NOT(ISBLANK(B3112)))</formula>
    </cfRule>
    <cfRule type="duplicateValues" priority="201" dxfId="2" stopIfTrue="1">
      <formula>AND(COUNTIF($B$3112:$B$3115,A1)&gt;1,NOT(ISBLANK(A1)))</formula>
    </cfRule>
    <cfRule type="duplicateValues" priority="205" dxfId="2" stopIfTrue="1">
      <formula>AND(COUNTIF($B$3112:$B$3115,A1)&gt;1,NOT(ISBLANK(A1)))</formula>
    </cfRule>
  </conditionalFormatting>
  <conditionalFormatting sqref="B3187:B3189">
    <cfRule type="expression" priority="167" dxfId="0" stopIfTrue="1">
      <formula>AND(COUNTIF($B$3187:$B$3189,B3187)&gt;1,NOT(ISBLANK(B3187)))</formula>
    </cfRule>
  </conditionalFormatting>
  <conditionalFormatting sqref="B3689:B3691">
    <cfRule type="expression" priority="47" dxfId="3" stopIfTrue="1">
      <formula>AND(COUNTIF($B$3689:$B$3691,B3689)&gt;1,NOT(ISBLANK(B3689)))</formula>
    </cfRule>
    <cfRule type="expression" priority="48" dxfId="3" stopIfTrue="1">
      <formula>AND(COUNTIF($B$3689:$B$3691,B3689)&gt;1,NOT(ISBLANK(B3689)))</formula>
    </cfRule>
  </conditionalFormatting>
  <conditionalFormatting sqref="B3692:B3693">
    <cfRule type="expression" priority="43" dxfId="3" stopIfTrue="1">
      <formula>AND(COUNTIF($B$3692:$B$3693,B3692)&gt;1,NOT(ISBLANK(B3692)))</formula>
    </cfRule>
    <cfRule type="expression" priority="44" dxfId="3" stopIfTrue="1">
      <formula>AND(COUNTIF($B$3692:$B$3693,B3692)&gt;1,NOT(ISBLANK(B3692)))</formula>
    </cfRule>
  </conditionalFormatting>
  <conditionalFormatting sqref="B3694:B3695">
    <cfRule type="expression" priority="41" dxfId="3" stopIfTrue="1">
      <formula>AND(COUNTIF($B$3694:$B$3695,B3694)&gt;1,NOT(ISBLANK(B3694)))</formula>
    </cfRule>
    <cfRule type="expression" priority="42" dxfId="3" stopIfTrue="1">
      <formula>AND(COUNTIF($B$3694:$B$3695,B3694)&gt;1,NOT(ISBLANK(B3694)))</formula>
    </cfRule>
  </conditionalFormatting>
  <conditionalFormatting sqref="B3699:B3701">
    <cfRule type="expression" priority="33" dxfId="3" stopIfTrue="1">
      <formula>AND(COUNTIF($B$3699:$B$3701,B3699)&gt;1,NOT(ISBLANK(B3699)))</formula>
    </cfRule>
    <cfRule type="expression" priority="34" dxfId="3" stopIfTrue="1">
      <formula>AND(COUNTIF($B$3699:$B$3701,B3699)&gt;1,NOT(ISBLANK(B3699)))</formula>
    </cfRule>
  </conditionalFormatting>
  <conditionalFormatting sqref="B3703:B3704">
    <cfRule type="expression" priority="27" dxfId="3" stopIfTrue="1">
      <formula>AND(COUNTIF($B$3703:$B$3704,B3703)&gt;1,NOT(ISBLANK(B3703)))</formula>
    </cfRule>
    <cfRule type="expression" priority="28" dxfId="3" stopIfTrue="1">
      <formula>AND(COUNTIF($B$3703:$B$3704,B3703)&gt;1,NOT(ISBLANK(B3703)))</formula>
    </cfRule>
  </conditionalFormatting>
  <conditionalFormatting sqref="B3706:B3708">
    <cfRule type="expression" priority="23" dxfId="3" stopIfTrue="1">
      <formula>AND(COUNTIF($B$3706:$B$3708,B3706)&gt;1,NOT(ISBLANK(B3706)))</formula>
    </cfRule>
    <cfRule type="expression" priority="24" dxfId="3" stopIfTrue="1">
      <formula>AND(COUNTIF($B$3706:$B$3708,B3706)&gt;1,NOT(ISBLANK(B3706)))</formula>
    </cfRule>
  </conditionalFormatting>
  <conditionalFormatting sqref="B3710:B3712">
    <cfRule type="expression" priority="19" dxfId="3" stopIfTrue="1">
      <formula>AND(COUNTIF($B$3710:$B$3712,B3710)&gt;1,NOT(ISBLANK(B3710)))</formula>
    </cfRule>
    <cfRule type="expression" priority="20" dxfId="3" stopIfTrue="1">
      <formula>AND(COUNTIF($B$3710:$B$3712,B3710)&gt;1,NOT(ISBLANK(B3710)))</formula>
    </cfRule>
  </conditionalFormatting>
  <conditionalFormatting sqref="B2874 B2876">
    <cfRule type="expression" priority="247" dxfId="0" stopIfTrue="1">
      <formula>AND(COUNTIF($B$2874,B2874)+COUNTIF($B$2876,B2874)&gt;1,NOT(ISBLANK(B2874)))</formula>
    </cfRule>
  </conditionalFormatting>
  <conditionalFormatting sqref="B3039:B3106 B3108">
    <cfRule type="expression" priority="234" dxfId="1" stopIfTrue="1">
      <formula>AND(COUNTIF($B$3039:$B$3106,B3039)+COUNTIF($B$3108,B3039)&gt;1,NOT(ISBLANK(B3039)))</formula>
    </cfRule>
  </conditionalFormatting>
  <conditionalFormatting sqref="D3109:D3110 B3109:B3110">
    <cfRule type="expression" priority="217" dxfId="1" stopIfTrue="1">
      <formula>AND(COUNTIF($D$3109:$D$3110,B3109)+COUNTIF($B$3109:$B$3110,B3109)&gt;1,NOT(ISBLANK(B3109)))</formula>
    </cfRule>
    <cfRule type="expression" priority="218" dxfId="1" stopIfTrue="1">
      <formula>AND(COUNTIF($D$3109:$D$3110,B3109)+COUNTIF($B$3109:$B$3110,B3109)&gt;1,NOT(ISBLANK(B3109)))</formula>
    </cfRule>
    <cfRule type="expression" priority="219" dxfId="1" stopIfTrue="1">
      <formula>AND(COUNTIF($D$3109:$D$3110,B3109)+COUNTIF($B$3109:$B$3110,B3109)&gt;1,NOT(ISBLANK(B3109)))</formula>
    </cfRule>
  </conditionalFormatting>
  <conditionalFormatting sqref="D3111 B3111">
    <cfRule type="expression" priority="210" dxfId="1" stopIfTrue="1">
      <formula>AND(COUNTIF($D$3111,B3111)+COUNTIF($B$3111,B3111)&gt;1,NOT(ISBLANK(B3111)))</formula>
    </cfRule>
    <cfRule type="expression" priority="211" dxfId="1" stopIfTrue="1">
      <formula>AND(COUNTIF($D$3111,B3111)+COUNTIF($B$3111,B3111)&gt;1,NOT(ISBLANK(B3111)))</formula>
    </cfRule>
    <cfRule type="expression" priority="212" dxfId="1" stopIfTrue="1">
      <formula>AND(COUNTIF($D$3111,B3111)+COUNTIF($B$3111,B3111)&gt;1,NOT(ISBLANK(B3111)))</formula>
    </cfRule>
  </conditionalFormatting>
  <conditionalFormatting sqref="D3112:D3115 B3112:B3115">
    <cfRule type="expression" priority="202" dxfId="1" stopIfTrue="1">
      <formula>AND(COUNTIF($D$3112:$D$3115,B3112)+COUNTIF($B$3112:$B$3115,B3112)&gt;1,NOT(ISBLANK(B3112)))</formula>
    </cfRule>
    <cfRule type="expression" priority="203" dxfId="1" stopIfTrue="1">
      <formula>AND(COUNTIF($D$3112:$D$3115,B3112)+COUNTIF($B$3112:$B$3115,B3112)&gt;1,NOT(ISBLANK(B3112)))</formula>
    </cfRule>
    <cfRule type="expression" priority="204" dxfId="1" stopIfTrue="1">
      <formula>AND(COUNTIF($D$3112:$D$3115,B3112)+COUNTIF($B$3112:$B$3115,B3112)&gt;1,NOT(ISBLANK(B3112)))</formula>
    </cfRule>
  </conditionalFormatting>
  <conditionalFormatting sqref="D3116 B3116">
    <cfRule type="expression" priority="194" dxfId="1" stopIfTrue="1">
      <formula>AND(COUNTIF($D$3116,B3116)+COUNTIF($B$3116,B3116)&gt;1,NOT(ISBLANK(B3116)))</formula>
    </cfRule>
    <cfRule type="expression" priority="195" dxfId="1" stopIfTrue="1">
      <formula>AND(COUNTIF($D$3116,B3116)+COUNTIF($B$3116,B3116)&gt;1,NOT(ISBLANK(B3116)))</formula>
    </cfRule>
    <cfRule type="expression" priority="196" dxfId="1" stopIfTrue="1">
      <formula>AND(COUNTIF($D$3116,B3116)+COUNTIF($B$3116,B3116)&gt;1,NOT(ISBLANK(B3116)))</formula>
    </cfRule>
  </conditionalFormatting>
  <conditionalFormatting sqref="D3117 B3117">
    <cfRule type="expression" priority="186" dxfId="1" stopIfTrue="1">
      <formula>AND(COUNTIF($D$3117,B3117)+COUNTIF($B$3117,B3117)&gt;1,NOT(ISBLANK(B3117)))</formula>
    </cfRule>
    <cfRule type="expression" priority="187" dxfId="1" stopIfTrue="1">
      <formula>AND(COUNTIF($D$3117,B3117)+COUNTIF($B$3117,B3117)&gt;1,NOT(ISBLANK(B3117)))</formula>
    </cfRule>
    <cfRule type="expression" priority="188" dxfId="1" stopIfTrue="1">
      <formula>AND(COUNTIF($D$3117,B3117)+COUNTIF($B$3117,B3117)&gt;1,NOT(ISBLANK(B3117)))</formula>
    </cfRule>
  </conditionalFormatting>
  <conditionalFormatting sqref="D3118 B3118">
    <cfRule type="expression" priority="178" dxfId="1" stopIfTrue="1">
      <formula>AND(COUNTIF($D$3118,B3118)+COUNTIF($B$3118,B3118)&gt;1,NOT(ISBLANK(B3118)))</formula>
    </cfRule>
    <cfRule type="expression" priority="179" dxfId="1" stopIfTrue="1">
      <formula>AND(COUNTIF($D$3118,B3118)+COUNTIF($B$3118,B3118)&gt;1,NOT(ISBLANK(B3118)))</formula>
    </cfRule>
    <cfRule type="expression" priority="180" dxfId="1" stopIfTrue="1">
      <formula>AND(COUNTIF($D$3118,B3118)+COUNTIF($B$3118,B3118)&gt;1,NOT(ISBLANK(B3118)))</formula>
    </cfRule>
  </conditionalFormatting>
  <conditionalFormatting sqref="B3435:B3437 B3445:B3446 B3449 B3439:B3441">
    <cfRule type="expression" priority="172" dxfId="1" stopIfTrue="1">
      <formula>AND(COUNTIF($B$3435:$B$3437,B3435)+COUNTIF($B$3445:$B$3446,B3435)+COUNTIF($B$3449,B3435)+COUNTIF($B$3439:$B$3441,B3435)&gt;1,NOT(ISBLANK(B3435)))</formula>
    </cfRule>
    <cfRule type="expression" priority="173" dxfId="1" stopIfTrue="1">
      <formula>AND(COUNTIF($B$3435:$B$3437,B3435)+COUNTIF($B$3445:$B$3446,B3435)+COUNTIF($B$3449,B3435)+COUNTIF($B$3439:$B$3441,B3435)&gt;1,NOT(ISBLANK(B3435)))</formula>
    </cfRule>
  </conditionalFormatting>
  <conditionalFormatting sqref="B3661:B3668 B3670 B3672 B3713">
    <cfRule type="expression" priority="77" dxfId="3" stopIfTrue="1">
      <formula>AND(COUNTIF($B$3661:$B$3668,B3661)+COUNTIF($B$3670,B3661)+COUNTIF($B$3672,B3661)+COUNTIF($B$3713,B3661)&gt;1,NOT(ISBLANK(B3661)))</formula>
    </cfRule>
    <cfRule type="expression" priority="78" dxfId="3" stopIfTrue="1">
      <formula>AND(COUNTIF($B$3661:$B$3668,B3661)+COUNTIF($B$3670,B3661)+COUNTIF($B$3672,B3661)+COUNTIF($B$3713,B3661)&gt;1,NOT(ISBLANK(B3661)))</formula>
    </cfRule>
  </conditionalFormatting>
  <dataValidations count="3">
    <dataValidation type="list" allowBlank="1" showInputMessage="1" showErrorMessage="1" sqref="C1190 C1698">
      <formula1>"学校食堂,大型餐馆,连锁餐饮，公司食堂"</formula1>
    </dataValidation>
    <dataValidation type="list" allowBlank="1" showInputMessage="1" showErrorMessage="1" sqref="D1402">
      <formula1>"学校食堂,大型餐馆,连锁餐饮,公司食堂"</formula1>
    </dataValidation>
    <dataValidation type="list" allowBlank="1" showInputMessage="1" showErrorMessage="1" sqref="E1253:E1263 E1264:E1266">
      <formula1>"宝安区新安街道,宝安区西乡街道,宝安区航城街道,宝安区福永街道,宝安区福海街道,宝安区沙井街道,宝安区新桥街道,宝安区松岗街道,宝安区燕罗街道,宝安区石岩街道"</formula1>
    </dataValidation>
  </dataValidations>
  <hyperlinks>
    <hyperlink ref="B3103" r:id="rId1" display="华生电机（广东）有限公司第三食堂"/>
    <hyperlink ref="B3104" r:id="rId2" display="华生电机（广东）有限公司P200食堂"/>
  </hyperlinks>
  <printOptions/>
  <pageMargins left="0.71" right="0.71" top="0.75" bottom="0.75" header="0.31" footer="0.31"/>
  <pageSetup firstPageNumber="1" useFirstPageNumber="1" fitToHeight="29" fitToWidth="1" horizontalDpi="600" verticalDpi="600" orientation="landscape" paperSize="9" scale="27"/>
  <headerFooter>
    <oddFooter>&amp;C第 &amp;P 页</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华艳萍</dc:creator>
  <cp:keywords/>
  <dc:description/>
  <cp:lastModifiedBy>潘圣恩</cp:lastModifiedBy>
  <cp:lastPrinted>2018-07-25T09:18:50Z</cp:lastPrinted>
  <dcterms:created xsi:type="dcterms:W3CDTF">2010-12-22T06:53:43Z</dcterms:created>
  <dcterms:modified xsi:type="dcterms:W3CDTF">2021-07-23T06:45:45Z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KSOReadingLayo">
    <vt:bool>false</vt:bool>
  </property>
</Properties>
</file>