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2021年第2批" sheetId="1" r:id="rId1"/>
  </sheets>
  <definedNames>
    <definedName name="_xlnm.Print_Area" localSheetId="0">'2021年第2批'!$A$1:$E$245</definedName>
  </definedNames>
  <calcPr fullCalcOnLoad="1"/>
</workbook>
</file>

<file path=xl/sharedStrings.xml><?xml version="1.0" encoding="utf-8"?>
<sst xmlns="http://schemas.openxmlformats.org/spreadsheetml/2006/main" count="975" uniqueCount="631">
  <si>
    <t>附件</t>
  </si>
  <si>
    <t>2021年第2批科技计划项目验收结果</t>
  </si>
  <si>
    <t>序号</t>
  </si>
  <si>
    <t>项目编号</t>
  </si>
  <si>
    <t>项目名称</t>
  </si>
  <si>
    <t>承担单位</t>
  </si>
  <si>
    <t>验收结论</t>
  </si>
  <si>
    <t>ZDSYS20170727161507379</t>
  </si>
  <si>
    <t>深圳市动力电池安全研究重点实验室</t>
  </si>
  <si>
    <t>清华大学深圳国际研究生院</t>
  </si>
  <si>
    <t>通过</t>
  </si>
  <si>
    <t>JCYJ20170412152454807</t>
  </si>
  <si>
    <t>基20170276  天然新型抗菌药物先导化合物的合成及活性研究</t>
  </si>
  <si>
    <t>南方科技大学</t>
  </si>
  <si>
    <t>JSGG20170824152728492</t>
  </si>
  <si>
    <t>重20170442  外泌体miRNA用于急性心肌梗死早筛的关键技术研发</t>
  </si>
  <si>
    <t>深圳华大基因科技服务有限公司</t>
  </si>
  <si>
    <t>JCYJ20170413110250667</t>
  </si>
  <si>
    <t>基20170038  具活检取样及施药功能的微型肠道机器人系统研究</t>
  </si>
  <si>
    <t>哈尔滨工业大学（深圳）</t>
  </si>
  <si>
    <t>KQJSCX20170727090712763</t>
  </si>
  <si>
    <t>第三代磁性随机存储器核心技术-自旋轨道矩效应的研究</t>
  </si>
  <si>
    <t>ZDSYS20170727101446897</t>
  </si>
  <si>
    <t>深圳市超常二维材料与信息技术重点实验室</t>
  </si>
  <si>
    <t>深圳大学</t>
  </si>
  <si>
    <t>ZDSYS20170728163254903</t>
  </si>
  <si>
    <t>深圳量子点先进显示与照明重点实验室</t>
  </si>
  <si>
    <t>JCYJ20170817105645935</t>
  </si>
  <si>
    <t>生物环境中稳定进行高特异性检测的氧化石墨烯-核酸体系的制备及传感研究</t>
  </si>
  <si>
    <t>JCYJ20170412154126026</t>
  </si>
  <si>
    <t>基20170354  基于高灵敏度蛋白质组学技术的数字化肿瘤标本库建立研究</t>
  </si>
  <si>
    <t>JCYJ20170817161106801</t>
  </si>
  <si>
    <t>基20170397  导电材料强化厌氧处理电子传递机制研究</t>
  </si>
  <si>
    <t>JCYJ20170811160142808</t>
  </si>
  <si>
    <t>面向空间信息网络的在轨智能压缩与高效适配传输技术研究</t>
  </si>
  <si>
    <t>JCYJ20170412171044606</t>
  </si>
  <si>
    <t>基20170171  物流末端配送机器人关键技术研究</t>
  </si>
  <si>
    <t>JCYJ20170412105839839</t>
  </si>
  <si>
    <t>基20170206  公共交通车厢内可吸入颗粒物检测与风险评估关键技术研究</t>
  </si>
  <si>
    <t>JCYJ20170412153729436</t>
  </si>
  <si>
    <t>基20170139  用于大数据光通信的400Gb/s硅基发射芯片关键技术研究</t>
  </si>
  <si>
    <t>北京大学深圳研究院</t>
  </si>
  <si>
    <t>JCYJ20170307095706970</t>
  </si>
  <si>
    <t>剪切波弹性成像技术判断乳腺癌对周围组织浸润程度的研究</t>
  </si>
  <si>
    <t>深圳市人民医院</t>
  </si>
  <si>
    <t>JCYJ20170412171459177</t>
  </si>
  <si>
    <t>基20170046  空间机器人故障诊断与容错控制技术研究</t>
  </si>
  <si>
    <t>JCYJ20170413112249615</t>
  </si>
  <si>
    <t>基20170096  三维结构石墨烯纳米纤维的制备与应用</t>
  </si>
  <si>
    <t>GJHS20150416145720698</t>
  </si>
  <si>
    <t>用户端收发模块及功能验证与产业化应用（2015年度）</t>
  </si>
  <si>
    <t>中兴通讯股份有限公司</t>
  </si>
  <si>
    <t>JCYJ20170413161800287</t>
  </si>
  <si>
    <t>基20170092  组织工程骨仿生活化及快速血管化研究</t>
  </si>
  <si>
    <t>深圳先进技术研究院</t>
  </si>
  <si>
    <t>JCYJ20170413162458312</t>
  </si>
  <si>
    <t>基20170057  基于超声导引的前列腺近距离治疗双臂机器人研究</t>
  </si>
  <si>
    <t>KQJSCX20170727101743831</t>
  </si>
  <si>
    <t>从海洋涡虫共附生微生物中开发高效低毒抗污损化合物</t>
  </si>
  <si>
    <t>JCYJ20170412150450297</t>
  </si>
  <si>
    <t>基20170107  石墨烯基高电压水系超级电容器的研究</t>
  </si>
  <si>
    <t>北京大学深圳研究生院</t>
  </si>
  <si>
    <t>JCYJ20170412172030008</t>
  </si>
  <si>
    <t>基20170072  新能源汽车检测关键技术研究</t>
  </si>
  <si>
    <t>GQYCZZ20170313153503255</t>
  </si>
  <si>
    <t>精准健康管理平台的研发与应用</t>
  </si>
  <si>
    <t>深圳市携康网络科技有限公司</t>
  </si>
  <si>
    <t>JCYJ20170818154539480</t>
  </si>
  <si>
    <t>面向尺寸可控微纳流体系统制备的MEMS工艺研究</t>
  </si>
  <si>
    <t>JCYJ20170412164259361</t>
  </si>
  <si>
    <t>基20170350  阅读障碍相关的神经通路研究与临床应用</t>
  </si>
  <si>
    <t>深圳市神经科学研究院</t>
  </si>
  <si>
    <t>KJYY20170412140458421</t>
  </si>
  <si>
    <t>SF20170070  高光谱成像技术在刑侦物证领域的应用示范</t>
  </si>
  <si>
    <t>深圳市中达瑞和科技有限公司</t>
  </si>
  <si>
    <t>JCYJ20160608154932084</t>
  </si>
  <si>
    <t>基20160228  植入式心电（ECG）超低功耗芯片关键技术研究</t>
  </si>
  <si>
    <t>深圳清华大学研究院</t>
  </si>
  <si>
    <t>JCYJ20170815162201821</t>
  </si>
  <si>
    <t>新型Cu-Zr-Zn非晶合金及其复合材料的形成、结构演变和形变机制研究</t>
  </si>
  <si>
    <t>西北工业大学深圳研究院</t>
  </si>
  <si>
    <t>JCYJ20170818094440661</t>
  </si>
  <si>
    <t>深圳市女性流动人口产后育儿自我效能、产后抑郁与社会支持的调查研究-混合性研究</t>
  </si>
  <si>
    <t>JCYJ20170818110653932</t>
  </si>
  <si>
    <t>室内新型污染物的健康风险快速评价技术研究</t>
  </si>
  <si>
    <t>南京大学深圳研究院</t>
  </si>
  <si>
    <t>JCYJ20170413162256793</t>
  </si>
  <si>
    <t>基20170344  经皮胸腔内肿瘤诊疗微创手术导航关键问题研究</t>
  </si>
  <si>
    <t>JCYJ20170818095732006</t>
  </si>
  <si>
    <t>以喷杜素及其衍生物为探针发现抗手足口病广谱药物靶点的研究</t>
  </si>
  <si>
    <t>JCYJ20170818104717087</t>
  </si>
  <si>
    <t>大气中雾霾颗粒形成机理的原位电子显微学研究</t>
  </si>
  <si>
    <t>香港理工大学深圳研究院</t>
  </si>
  <si>
    <t>JCYJ20170818104222072</t>
  </si>
  <si>
    <t>针对分布式机器人网络的控制与协同中间件研究</t>
  </si>
  <si>
    <t>KJYY20180207181153747</t>
  </si>
  <si>
    <t>应用于中高端液晶电视的芯片级封装LED 背光源应用示范</t>
  </si>
  <si>
    <t>深圳市聚飞光电股份有限公司</t>
  </si>
  <si>
    <t>JCYJ20170302145500980</t>
  </si>
  <si>
    <t>双层高规整度多孔纳米纤维的制备及其在室温甲醛分解中的应用</t>
  </si>
  <si>
    <t>JSGG20170824103554235</t>
  </si>
  <si>
    <t>重20170528  用于高精密度BGA芯片封装的Sn-Bi-Sb基无铅锡膏的研发</t>
  </si>
  <si>
    <t>深圳市同方电子新材料有限公司</t>
  </si>
  <si>
    <t>KQJSCX20170728162528382</t>
  </si>
  <si>
    <t>饮用水中持久性污染物的检测与去除技术研发</t>
  </si>
  <si>
    <t>CKCY20180823165602145</t>
  </si>
  <si>
    <t>一种用于大功率芯片封装的新型纳米材料产业化</t>
  </si>
  <si>
    <t>深圳市先进连接科技有限公司</t>
  </si>
  <si>
    <t>GGFW20170731141029542</t>
  </si>
  <si>
    <t>深圳NB-IoT产品一致性及可靠性检测公共技术服务平台</t>
  </si>
  <si>
    <t>深圳市摩尔环宇通信技术有限公司</t>
  </si>
  <si>
    <t>JSGG20180503182256177</t>
  </si>
  <si>
    <t>重20180179 便携式卫星信号超宽带天线系统（1-40GHz）关键技术研发</t>
  </si>
  <si>
    <t>深圳市统先科技股份有限公司</t>
  </si>
  <si>
    <t>JCYJ20170818141701667</t>
  </si>
  <si>
    <t>基于数字微镜器件的高时空分辨光片显微成像技术研究</t>
  </si>
  <si>
    <t>JCYJ20170818101932570</t>
  </si>
  <si>
    <t>碳纳米带与多硫聚合物的复合材料及其超高倍率锂硫电池</t>
  </si>
  <si>
    <t>JCYJ20160530192105268</t>
  </si>
  <si>
    <t>RDO5控制种子休眠功能的深入分析</t>
  </si>
  <si>
    <t>中国农业科学院深圳农业基因组研究所</t>
  </si>
  <si>
    <t>JCYJ20170815161054349</t>
  </si>
  <si>
    <t>高度集成的可穿戴俘能/储能一体化微型电池技术</t>
  </si>
  <si>
    <t>JCYJ20160608173106220</t>
  </si>
  <si>
    <t>基20160245  脑卒中患者神经重塑机制及康复疗法的研究</t>
  </si>
  <si>
    <t>GJHS20160318100225123</t>
  </si>
  <si>
    <t>用户端收发模块及功能验证与产业化应用（2016年度）</t>
  </si>
  <si>
    <t>KQJSCX20170731164702657</t>
  </si>
  <si>
    <t>视觉分类与注意的神经机制</t>
  </si>
  <si>
    <t>JCYJ20170818101044859</t>
  </si>
  <si>
    <t>全自主机器人辅助单细胞微纳操控关键技术研究</t>
  </si>
  <si>
    <t>香港城市大学深圳研究院</t>
  </si>
  <si>
    <t>KJYY20171013152025835</t>
  </si>
  <si>
    <t>水2017016  黑臭水体治理智能水质净化装备的应用示范</t>
  </si>
  <si>
    <t>深圳市广汇源环境水务有限公司</t>
  </si>
  <si>
    <t>JCYJ20170412105604705</t>
  </si>
  <si>
    <t>基20170047  面向航空发动机的高温高压传感器研究</t>
  </si>
  <si>
    <t>JCYJ20170811155721410</t>
  </si>
  <si>
    <t>基于混合调制技术电动汽车高性能驱动系统研究</t>
  </si>
  <si>
    <t>JSGG20170824094953958</t>
  </si>
  <si>
    <t>重20170209  面向移动设备的多媒体信息通信关键技术研发</t>
  </si>
  <si>
    <t>深圳市捷视飞通科技股份有限公司</t>
  </si>
  <si>
    <t>GJHS20160829201320315</t>
  </si>
  <si>
    <t>低碳发展模式下水质风险防控技术集成与工程示范（第一笔）</t>
  </si>
  <si>
    <t>GJHS20170313113730008</t>
  </si>
  <si>
    <t>低碳发展模式下水质风险防控技术集成与工程示范（第二笔）</t>
  </si>
  <si>
    <t>JCYJ20170818103918295</t>
  </si>
  <si>
    <t>低维纳米光电材料激子标度的理论计算研究</t>
  </si>
  <si>
    <t>香港中文大学（深圳）</t>
  </si>
  <si>
    <t>JCYJ20170307141438157</t>
  </si>
  <si>
    <t>新型氧化还原敏感型类肽氨基酸聚合物纳米载药材料的研发及应用研究</t>
  </si>
  <si>
    <t>中山大学深圳研究院</t>
  </si>
  <si>
    <t>JCYJ20170817095041212</t>
  </si>
  <si>
    <t>有机掺杂纳米金属材料催化CO2电还原制甲醇研究</t>
  </si>
  <si>
    <t>GQYCZZ20170314154045864</t>
  </si>
  <si>
    <t>裸眼3D广告机研发及产业化</t>
  </si>
  <si>
    <t>深圳市玛威尔显控科技有限公司</t>
  </si>
  <si>
    <t>JCYJ20170412105812811</t>
  </si>
  <si>
    <t>基20170165  单次多幅高空间带宽积飞秒成像技术研究</t>
  </si>
  <si>
    <t>JCYJ20170303155115313</t>
  </si>
  <si>
    <t>Treg/Th2失衡和siRNA基因修饰树突状细胞CD86对Treg/Th2平衡影响在儿童变应性鼻炎发病机制中作用的研究</t>
  </si>
  <si>
    <t>深圳市儿童医院</t>
  </si>
  <si>
    <t>JSGG20170414144113953</t>
  </si>
  <si>
    <t>重20170306  IT能力训练与评测云平台关键技术研发</t>
  </si>
  <si>
    <t>深圳市海云天科技股份有限公司</t>
  </si>
  <si>
    <t>CKCY20180321153903566</t>
  </si>
  <si>
    <t>基于动态载波带宽设计的滤波系统</t>
  </si>
  <si>
    <t>深圳市浩岚科技有限公司</t>
  </si>
  <si>
    <t>KJYY20170724165404571</t>
  </si>
  <si>
    <t>城市生活区污水高效低成本就地深度处理与利用技术应用示范</t>
  </si>
  <si>
    <t>深圳市环境科学研究院</t>
  </si>
  <si>
    <t>JCYJ20160608161156442</t>
  </si>
  <si>
    <t>基20160221  海面能量综合开发大型漂浮平台的设计制造理论与技术研究</t>
  </si>
  <si>
    <t>CKCY20180321154244054</t>
  </si>
  <si>
    <t>基于人工智能和大数据分析的无人智能零售终端及管理平台的研发</t>
  </si>
  <si>
    <t>深圳市卓垣翰人工智能科技有限公司</t>
  </si>
  <si>
    <t>JCYJ20170307141944428</t>
  </si>
  <si>
    <t>HOTAIR/miR-30/GRP78轴在鼻咽癌侵袭中的作用研究</t>
  </si>
  <si>
    <t>深圳市龙华区人民医院</t>
  </si>
  <si>
    <t>GJHS20150416160000354</t>
  </si>
  <si>
    <t>面向数字医院的医疗物联网关键技术研究与设备开发及验证（2015年度）</t>
  </si>
  <si>
    <t>JCYJ20170817105420497</t>
  </si>
  <si>
    <t>基于电子束曝光的高密度纳米柱阵列的开发与应用</t>
  </si>
  <si>
    <t>JCYJ20170811160212948</t>
  </si>
  <si>
    <t>辐射制冷式纳米材料薄膜用于建筑表面实现建筑节能</t>
  </si>
  <si>
    <t>JCYJ20170817110144233</t>
  </si>
  <si>
    <t>7xxx系高强铝合金多相熔体直写装置与技术研发</t>
  </si>
  <si>
    <t>JCYJ20170306160244540</t>
  </si>
  <si>
    <t>UTR碱基多态性与H7N9、H5N6禽流感病毒发生的分子机制</t>
  </si>
  <si>
    <t>深圳市疾病预防控制中心</t>
  </si>
  <si>
    <t>JCYJ20160428142519080</t>
  </si>
  <si>
    <t>基于高通量测序技术的沙门菌快速分子分型和溯源研究</t>
  </si>
  <si>
    <t>JCYJ20170818161642912</t>
  </si>
  <si>
    <t>蝎毒素多肽介导黑磷量子点靶向胶质瘤的诊疗一体化研究</t>
  </si>
  <si>
    <t>JCYJ20170413164957461</t>
  </si>
  <si>
    <t>基20170197  高影响天气精细化共识预报研究</t>
  </si>
  <si>
    <t>JSGG20170824103038925</t>
  </si>
  <si>
    <t>重20170526  高镍三元锂离子电池正极材料关键技术研发</t>
  </si>
  <si>
    <t>深圳市卓能新能源股份有限公司</t>
  </si>
  <si>
    <t>JCYJ20170818162522440</t>
  </si>
  <si>
    <t>响应型红外二区探针用于脑胶质瘤的近红外二区成像研究</t>
  </si>
  <si>
    <t>JCYJ20170306160857772</t>
  </si>
  <si>
    <t>PM2.5应激负荷与胚胎DNA甲基化模式异常的相关性研究</t>
  </si>
  <si>
    <t>JCYJ20170818095520778</t>
  </si>
  <si>
    <t>原子厚度二维有机-无机杂化钙钛材料光电性质研究</t>
  </si>
  <si>
    <t>JCYJ20170818093231953</t>
  </si>
  <si>
    <t>tDCS缓解疼痛的方案优化及其认知神经机制研究</t>
  </si>
  <si>
    <t>CKCY20180329125613294</t>
  </si>
  <si>
    <t>基于力反馈柔顺控制的柔性智能人机协作机器人</t>
  </si>
  <si>
    <t>敬科（深圳）机器人科技有限公司</t>
  </si>
  <si>
    <t>KJYY20170721151955849</t>
  </si>
  <si>
    <t>AETA系统断裂带分析与监测应用示范</t>
  </si>
  <si>
    <t>CKCY20170823155109038</t>
  </si>
  <si>
    <t>水性纳米隔热保温材料研究开发</t>
  </si>
  <si>
    <t>深圳恒固纳米科技有限公司</t>
  </si>
  <si>
    <t>JCYJ20170412153812353</t>
  </si>
  <si>
    <t>基20170174  先进硅基板超高速多通道光电芯片集成模块关键技术</t>
  </si>
  <si>
    <t>JSGG20170824095858416</t>
  </si>
  <si>
    <t>重20170671  基于先进分布式存储系统的高效云渲染平台研发</t>
  </si>
  <si>
    <t>深圳市瑞云科技有限公司</t>
  </si>
  <si>
    <t>CKCY20180329185159301</t>
  </si>
  <si>
    <t>长延时高精度全光纤延迟系统的关键技术研发</t>
  </si>
  <si>
    <t>深圳市重投华讯太赫兹科技有限公司</t>
  </si>
  <si>
    <t>JCYJ20170811155015918</t>
  </si>
  <si>
    <t>硝基类聚集诱导发光体系的开发</t>
  </si>
  <si>
    <t>GJHS20170307112210635</t>
  </si>
  <si>
    <t>高性能陶瓷化耐火硅橡胶新型材料研发及产业化</t>
  </si>
  <si>
    <t>深圳市沃尔核材股份有限公司</t>
  </si>
  <si>
    <t>JCYJ20160427152241973</t>
  </si>
  <si>
    <t>依赖核酸序列的扩增技术结合微流控芯片法检测7类肠道病毒的研究</t>
  </si>
  <si>
    <t>深圳市第三人民医院</t>
  </si>
  <si>
    <t>JCYJ20180305125443569</t>
  </si>
  <si>
    <t>单次多幅大灵敏面皮秒时间分辨核探测技术研究</t>
  </si>
  <si>
    <t>JCYJ20170818110132910</t>
  </si>
  <si>
    <t>大景深多尺度光声显微镜研究</t>
  </si>
  <si>
    <t>JCYJ20170817151208611</t>
  </si>
  <si>
    <t>益生菌与菌群移植治疗抑郁症的研究</t>
  </si>
  <si>
    <t>深圳华大生命科学研究院</t>
  </si>
  <si>
    <t>GJHS20120629153507175</t>
  </si>
  <si>
    <t>飞机的机体噪声模型及控制方法</t>
  </si>
  <si>
    <t>香港大学深圳研究院</t>
  </si>
  <si>
    <t>JCYJ20170818110714340</t>
  </si>
  <si>
    <t>面向闪存的新型纠错方式研究与实现</t>
  </si>
  <si>
    <t>CYZZ20170724154514492</t>
  </si>
  <si>
    <t>高精度扬尘监测系统关键技术研发</t>
  </si>
  <si>
    <t>深圳市天环通科技有限公司</t>
  </si>
  <si>
    <t>CKCY20180321154053190</t>
  </si>
  <si>
    <t>网络通信系统仿真实验室的研发和应用</t>
  </si>
  <si>
    <t>深圳市盛航特科技有限公司</t>
  </si>
  <si>
    <t>JCYJ20170306161713757</t>
  </si>
  <si>
    <t>长链非编码RNA Rpph1通过调控microRNA-330-5p影响阿尔兹海默症进程的机制研究</t>
  </si>
  <si>
    <t>深圳北京大学香港科技大学医学中心</t>
  </si>
  <si>
    <t>KQJSCX20170731163308665</t>
  </si>
  <si>
    <t>面向视听觉协同的语音信息深度计算技术</t>
  </si>
  <si>
    <t>JCYJ20170413152535587</t>
  </si>
  <si>
    <t>基20170007  面向3C精密制造的机器人视觉检测与控制关键技术研究</t>
  </si>
  <si>
    <t>GJHS20160829201302639</t>
  </si>
  <si>
    <t>中小水厂消毒工艺优化及副产物控制技术研究与示范</t>
  </si>
  <si>
    <t>JCYJ20170306100015508</t>
  </si>
  <si>
    <t>适用于光电集成的单光子探测器的研制及其特性研究</t>
  </si>
  <si>
    <t>深圳信息职业技术学院</t>
  </si>
  <si>
    <t>GJHZ20180411185034270</t>
  </si>
  <si>
    <t>用于新能源变换的碳化硅分立器件和功率模块的封装开发</t>
  </si>
  <si>
    <t>深圳基本半导体有限公司</t>
  </si>
  <si>
    <t>JCYJ20170817161303009</t>
  </si>
  <si>
    <t>荧光聚合物探针用于细胞特异性成像的研究</t>
  </si>
  <si>
    <t>CYZZ20170719160025946</t>
  </si>
  <si>
    <t>智能SAAS新媒体综合服务平台</t>
  </si>
  <si>
    <t>深圳微盐传媒科技有限公司</t>
  </si>
  <si>
    <t>JCYJ20170306160527011</t>
  </si>
  <si>
    <t>深圳市室内灰尘有机磷阻燃剂的污染特征及人体暴露风险研究</t>
  </si>
  <si>
    <t>JCYJ20170811153639780</t>
  </si>
  <si>
    <t>面向智能驾驶的情境信息感知与融合机理</t>
  </si>
  <si>
    <t>JSGG20170824142722471</t>
  </si>
  <si>
    <t>重20170536  基于变饱和度光学干涉技术的变色防伪薄膜关键技术研发</t>
  </si>
  <si>
    <t>深圳市科彩印务有限公司</t>
  </si>
  <si>
    <t>JCYJ20170306091121656</t>
  </si>
  <si>
    <t>泛素相关蛋白UBAP2L通过Hippo信号通路调控膀胱癌细胞生长和迁移的功能及机制研究</t>
  </si>
  <si>
    <t>深圳市第二人民医院</t>
  </si>
  <si>
    <t>CKCY20170824150054084</t>
  </si>
  <si>
    <t>新型3D打印高分子复合材料研发和 产业化</t>
  </si>
  <si>
    <t>深圳飞扬兴业科技有限公司</t>
  </si>
  <si>
    <t>GJHS20150914160807726</t>
  </si>
  <si>
    <t>面向电子加工与先进制造的高速智能柔性工业机器人控制平台</t>
  </si>
  <si>
    <t>固高科技(深圳)有限公司</t>
  </si>
  <si>
    <t>JSGG20170824150322939</t>
  </si>
  <si>
    <t>重20170162  柔性屏用单组份环氧封框胶关键技术研发</t>
  </si>
  <si>
    <t>深圳飞世尔新材料股份有限公司</t>
  </si>
  <si>
    <t>GJHS20120629153547644</t>
  </si>
  <si>
    <t>含大规模高集中度风电的电力系统电源规划/调度与供电充裕性</t>
  </si>
  <si>
    <t>CKCY20180824155002113</t>
  </si>
  <si>
    <t>大件及绿化垃圾利用无氧裂解技术综合解决方案</t>
  </si>
  <si>
    <t>深圳市中兴恒熙环保有限公司</t>
  </si>
  <si>
    <t>JCYJ20160530191729620</t>
  </si>
  <si>
    <t>葫芦素生物合成及结构修饰</t>
  </si>
  <si>
    <t>JCYJ20170412110241478</t>
  </si>
  <si>
    <t>基20170024  基于分段供电导轨模式的电动车无线充电系统关键技术研究</t>
  </si>
  <si>
    <t>JCYJ20180305125352956</t>
  </si>
  <si>
    <t>基于可饱和吸收材料的锁模掺钬光纤激光器及放大系统</t>
  </si>
  <si>
    <t>JCYJ20170307144228252</t>
  </si>
  <si>
    <t>PD-1/PD-L1信号通路调控小胶质细胞向M2型极化在脑梗死后远隔损伤中的作用及其机制研究</t>
  </si>
  <si>
    <t>南方医科大学深圳医院</t>
  </si>
  <si>
    <t>CKCY20170508150856405</t>
  </si>
  <si>
    <t>基于物联网的电梯维保智能预警安全系统</t>
  </si>
  <si>
    <t>深圳盛达伟科技有限公司</t>
  </si>
  <si>
    <t>JSGG20170822152741846</t>
  </si>
  <si>
    <t>重20170324  基于岩土边坡渐进破坏机理的高性能离散元仿真分析软件关键技术研发</t>
  </si>
  <si>
    <t>深圳市路桥建设集团有限公司</t>
  </si>
  <si>
    <t>JCYJ20170307095244290</t>
  </si>
  <si>
    <t>结核病患者MAIT细胞功能耗竭的逆转机制研究</t>
  </si>
  <si>
    <t>JCYJ20170307163506558</t>
  </si>
  <si>
    <t>新型益生菌口服CTB-Ara h疫苗特异性免疫治疗的研究</t>
  </si>
  <si>
    <t>深圳市众循精准医学研究院</t>
  </si>
  <si>
    <t>JSGG20170412100325636</t>
  </si>
  <si>
    <t>重20170109  基于新型功率器件的电动汽车电机驱动模块关键技术研发</t>
  </si>
  <si>
    <t>深圳市汇北川电子技术有限公司</t>
  </si>
  <si>
    <t>JCYJ20170307163626362</t>
  </si>
  <si>
    <t>CCL22，CCL17，CCR4和BHLHE40在B细胞免疫球蛋白重链转换重组中的作用</t>
  </si>
  <si>
    <t>JSGG20170822170031935</t>
  </si>
  <si>
    <t>重20170303  基于可编程芯片的高性能布局布线软件关键技术研发</t>
  </si>
  <si>
    <t>深圳市紫光同创电子有限公司</t>
  </si>
  <si>
    <t>JCYJ20170818160418654</t>
  </si>
  <si>
    <t>基于微液滴技术的耐药性细菌快速检测分析研究</t>
  </si>
  <si>
    <t>CYZZ20170714140838187</t>
  </si>
  <si>
    <t>基于SOL技术检测血清miRNA进行肺癌早期诊断试剂盒的研发</t>
  </si>
  <si>
    <t>深圳市展行生物有限公司</t>
  </si>
  <si>
    <t>JSGG20170821141456682</t>
  </si>
  <si>
    <t>重20170492  纳米复合材料与上向流滤池联用脱氮除磷技术研发</t>
  </si>
  <si>
    <t>深圳市清泉水业股份有限公司</t>
  </si>
  <si>
    <t>JCYJ20170818143131729</t>
  </si>
  <si>
    <t>位点特异性磷酸化人体蛋白的高通量制备与分子靶向干预肿瘤研究</t>
  </si>
  <si>
    <t>KJYY20170721163528274</t>
  </si>
  <si>
    <t>智慧妇幼物联网围产期健康管理平台</t>
  </si>
  <si>
    <t>深圳京柏医疗科技股份有限公司</t>
  </si>
  <si>
    <t>JCYJ20160608153614297</t>
  </si>
  <si>
    <t>基20160229  新型毫米波CMOS收发芯片关键技术研究</t>
  </si>
  <si>
    <t>JCYJ20170413154748190</t>
  </si>
  <si>
    <t>基20170334  脂肪肝遗传机理及其与乙型肝炎病毒诱导肝癌关联的研究</t>
  </si>
  <si>
    <t>JSGG20170824095235054</t>
  </si>
  <si>
    <t>重20170413  嵌入式多通道螺栓联接应力状态智能检测系统研发</t>
  </si>
  <si>
    <t>深圳市德航智能技术有限公司</t>
  </si>
  <si>
    <t>JCYJ20170306095959113</t>
  </si>
  <si>
    <t>Krylov子空间方法及其在数字医学图像处理中的应用</t>
  </si>
  <si>
    <t>JCYJ20170412110605075</t>
  </si>
  <si>
    <t>基20170194  水质和菌群调控对对虾育苗影响的研究</t>
  </si>
  <si>
    <t>中国水产科学研究院南海水产研究所深圳试验基地</t>
  </si>
  <si>
    <t>JCYJ20170818141727254</t>
  </si>
  <si>
    <t>胶体马达在复杂环境中的运动及可控集群行为</t>
  </si>
  <si>
    <t>GGFW20170731140317670</t>
  </si>
  <si>
    <t>高性能大数据处理公共技术平台</t>
  </si>
  <si>
    <t>JCYJ20170818141853626</t>
  </si>
  <si>
    <t>非正常人脸的特征提取及识别关键技术研究</t>
  </si>
  <si>
    <t>JSGG20170823140113498</t>
  </si>
  <si>
    <t>重20170600  智能压力调控供水管网降漏关键技术研发</t>
  </si>
  <si>
    <t>深圳市拓安信计控仪表有限公司</t>
  </si>
  <si>
    <t>CKCY20160829102358821</t>
  </si>
  <si>
    <t>互联网+二手车大数据云平台技术研发</t>
  </si>
  <si>
    <t>车智检（深圳）科技有限公司</t>
  </si>
  <si>
    <t>JCYJ20160427100015608</t>
  </si>
  <si>
    <t>自噬在COPD发病中促进CD8+T细胞增多的作用及机制研究</t>
  </si>
  <si>
    <t>深圳市龙岗中心医院</t>
  </si>
  <si>
    <t>KQJSCX20170728163124680</t>
  </si>
  <si>
    <t>纳米材料修饰的丝网印刷电极和手持式快速砷检测装置的研发</t>
  </si>
  <si>
    <t>GJHS20170314165540863</t>
  </si>
  <si>
    <t>重大疫病诊疗用量子点纳米材料的集成研究及其应用示范</t>
  </si>
  <si>
    <t>JCYJ20170818144006925</t>
  </si>
  <si>
    <t>抗“多重耐药菌”的金纳米颗粒的设计合成及抗菌性能研究</t>
  </si>
  <si>
    <t>CYZZ20150813095841106</t>
  </si>
  <si>
    <t>基于太阳能和风能的MPPT风光互补智能控制器研发</t>
  </si>
  <si>
    <t>深圳市立创电源有限公司</t>
  </si>
  <si>
    <t>CKCY20180323151427756</t>
  </si>
  <si>
    <t>基于人脸识别技术的电子发票系统（U品牌）</t>
  </si>
  <si>
    <t>深圳市猫贝网络技术有限公司</t>
  </si>
  <si>
    <t>GJHZ20170314164935502</t>
  </si>
  <si>
    <t>设计和评价用于三阴性乳腺癌靶向载送的纳米载体</t>
  </si>
  <si>
    <t>JCYJ20170811153857358</t>
  </si>
  <si>
    <t>基于反演方法的结构风荷载及工作状态实时在线识别系统研究</t>
  </si>
  <si>
    <t>CKCY20180321154252667</t>
  </si>
  <si>
    <t>节水型自适应直饮水微污染净化系统的开发</t>
  </si>
  <si>
    <t>深圳弗尔斯特环境健康技术有限公司</t>
  </si>
  <si>
    <t>JCYJ20170817160058246</t>
  </si>
  <si>
    <t>基20170135  面向VR/AR的听觉感知与交互关键技术研究</t>
  </si>
  <si>
    <t>深港产学研基地(北京大学香港科技大学深圳研修院）</t>
  </si>
  <si>
    <t>JCYJ20170818103653507</t>
  </si>
  <si>
    <t>基于低成本GNSS模块的无人机城市定位策略</t>
  </si>
  <si>
    <t>JCYJ20170816152554636</t>
  </si>
  <si>
    <t>应对难愈性皮肤损伤修复的3D打印可视化抗菌敷料的研究</t>
  </si>
  <si>
    <t>GJHS20160317162606837</t>
  </si>
  <si>
    <t>基于闪联标准的跨界互联共性技术研究</t>
  </si>
  <si>
    <t>深圳市闪联信息技术有限公司</t>
  </si>
  <si>
    <t>JSGG20170821105314789</t>
  </si>
  <si>
    <t>重20170642  用于超薄微孔铜箔生产的全自动卷对卷丝印机设备研发</t>
  </si>
  <si>
    <t>深圳市领创精密机械有限公司</t>
  </si>
  <si>
    <t>CYZZ20160530183500723</t>
  </si>
  <si>
    <t>肠癌DNA甲基化数据库与多参数预警模型研究</t>
  </si>
  <si>
    <t>深圳市天元印科技有限公司</t>
  </si>
  <si>
    <t>JCYJ20170306095622684</t>
  </si>
  <si>
    <t>面向智能家居的可见光通信关键技术研究</t>
  </si>
  <si>
    <t>JCYJ20160429141742207</t>
  </si>
  <si>
    <t>携载细胞红蛋白基因人脐带间充质干细胞在缺氧缺血性脑损伤后的作用研究</t>
  </si>
  <si>
    <t>深圳市坪山区妇幼保健院</t>
  </si>
  <si>
    <t>CKCY20170719141919727</t>
  </si>
  <si>
    <t>基于大数据的智慧医疗项目</t>
  </si>
  <si>
    <t>深圳瀚海坤远科技有限公司</t>
  </si>
  <si>
    <t>JCYJ20170307141853131</t>
  </si>
  <si>
    <t>集束化管理策略推进4G移动护理的研究</t>
  </si>
  <si>
    <t>深圳市光明新区中心医院</t>
  </si>
  <si>
    <t>CKCY20180320180455879</t>
  </si>
  <si>
    <t>高效智能平板燃气电磁复合炉具</t>
  </si>
  <si>
    <t>深圳市元疆科技有限公司</t>
  </si>
  <si>
    <t>JCYJ20170818141950351</t>
  </si>
  <si>
    <t>多铁性纳米材料用于探针构建及肿瘤多模态分子影像研究</t>
  </si>
  <si>
    <t>CKCY20170824141333533</t>
  </si>
  <si>
    <t>超微数字成像临床可视化气道管理系统</t>
  </si>
  <si>
    <t>深圳因赛德思医疗科技有限公司</t>
  </si>
  <si>
    <t>CYZZ20170724110243078</t>
  </si>
  <si>
    <t>高效车联网多天线集成智能信号模块开发</t>
  </si>
  <si>
    <t>深圳市天联凌科技有限公司</t>
  </si>
  <si>
    <t>JCYJ20170302151033006</t>
  </si>
  <si>
    <t>基于时间梯度超表面的单向器件研究</t>
  </si>
  <si>
    <t>JCYJ20170413110004682</t>
  </si>
  <si>
    <t>基20170116  面向复杂业务的大规模无人机动态组网技术的研究</t>
  </si>
  <si>
    <t>JSGG20170823162905889</t>
  </si>
  <si>
    <t>重20170627  基于矢量控制的交流伺服系统关键技术研发</t>
  </si>
  <si>
    <t>深圳市雷赛智能控制股份有限公司</t>
  </si>
  <si>
    <t>CKCY20180330124132433</t>
  </si>
  <si>
    <t>无人机视频流影像快速拼接关键技术的研发</t>
  </si>
  <si>
    <t>卡德克斯技术（深圳）有限公司</t>
  </si>
  <si>
    <t>CKCY20170724151527634</t>
  </si>
  <si>
    <t>基于学生沉浸式自主学习的智慧云系统研发</t>
  </si>
  <si>
    <t>深圳科达智慧科技有限公司</t>
  </si>
  <si>
    <t>CYZZ20170724114657437</t>
  </si>
  <si>
    <t>基于大数据下的人才推荐服务管理系统</t>
  </si>
  <si>
    <t>深圳刺猬教育科技有限公司</t>
  </si>
  <si>
    <t>JCYJ20170817164740197</t>
  </si>
  <si>
    <t>纳米孔内固定化酶传感器的研究</t>
  </si>
  <si>
    <t>东南大学深圳研究院</t>
  </si>
  <si>
    <t>JCYJ20170818103826176</t>
  </si>
  <si>
    <t>MAX相金属陶瓷的低温大功率反重力环路热管研究</t>
  </si>
  <si>
    <t>山东大学深圳研究院</t>
  </si>
  <si>
    <t>JCYJ20170303160036705</t>
  </si>
  <si>
    <t>近红外光谱技术在新生儿坏死性小肠结肠炎肠坏死早期诊断中的应用</t>
  </si>
  <si>
    <t>JSGG20170824141131083</t>
  </si>
  <si>
    <t>重20170579  基于光纤传感的核电站核废水处理监测系统关键技术研发</t>
  </si>
  <si>
    <t>深圳中科传感科技有限公司</t>
  </si>
  <si>
    <t>JCYJ20170307095441539</t>
  </si>
  <si>
    <t>Ring类连接酶RNF149在肾细胞癌中的表达、功能及机制研究</t>
  </si>
  <si>
    <t>JCYJ20170818144338999</t>
  </si>
  <si>
    <t>面向超时空分辨成像的飞秒光操控技术研究</t>
  </si>
  <si>
    <t>CYZZ20170714153748284</t>
  </si>
  <si>
    <t>基于大数据的餐饮配送食品安全追溯台账系统及应用</t>
  </si>
  <si>
    <t>深圳市中农数据有限公司</t>
  </si>
  <si>
    <t>GRCK20170424164451673</t>
  </si>
  <si>
    <t>面向飞机减阻的仿生机械翼关键技术研究</t>
  </si>
  <si>
    <t>JSGG20170824111627001</t>
  </si>
  <si>
    <t>重20170185  基于高显全光谱节能LED光源关键技术研发</t>
  </si>
  <si>
    <t>深圳市兆驰节能照明股份有限公司</t>
  </si>
  <si>
    <t>CYZZ20180228164538778</t>
  </si>
  <si>
    <t>基于多功能高速机器人智能视觉控制系统的关键技术研究</t>
  </si>
  <si>
    <t>深圳市万相源科技有限公司</t>
  </si>
  <si>
    <t>CKCY20170508152054676</t>
  </si>
  <si>
    <t>机变推力线无人机技术</t>
  </si>
  <si>
    <t>深圳市新永昊科技有限公司</t>
  </si>
  <si>
    <t>CKCY20180321154105318</t>
  </si>
  <si>
    <t>精确识别物体与三维重建高清显示AR头显设备的研发</t>
  </si>
  <si>
    <t>太平洋未来科技（深圳）有限公司</t>
  </si>
  <si>
    <t>CKCY20180326160114316</t>
  </si>
  <si>
    <t>基于机器人技术的先进光学精密调测系统</t>
  </si>
  <si>
    <t>深圳市启玄科技有限公司</t>
  </si>
  <si>
    <t>JSGG20170824090848015</t>
  </si>
  <si>
    <t>重20170437  填海区园林土壤防盐害关键技术研发</t>
  </si>
  <si>
    <t>深圳市万卉园景观工程有限公司</t>
  </si>
  <si>
    <t>GJHS20130403153516464</t>
  </si>
  <si>
    <t>新型HLA多态性检测平台的建立与临床应用的开发</t>
  </si>
  <si>
    <t>深圳华因康基因科技有限公司</t>
  </si>
  <si>
    <t>JSGG20170824144107673</t>
  </si>
  <si>
    <t>重20170187  水性纳米高遮盖3D打印涂料关键技术研发</t>
  </si>
  <si>
    <t>深圳凯奇化工有限公司</t>
  </si>
  <si>
    <t>JCYJ20170817104350391</t>
  </si>
  <si>
    <t>含氮杂环的不对称氢化</t>
  </si>
  <si>
    <t>JSGG20170823102614411</t>
  </si>
  <si>
    <t>重20170535  超薄IPS智能手机终端用偏光片关键技术研发</t>
  </si>
  <si>
    <t>深圳市盛波光电科技有限公司</t>
  </si>
  <si>
    <t>CKCY20180322155857375</t>
  </si>
  <si>
    <t>屏蔽式高效化工泵关键技术研发项目</t>
  </si>
  <si>
    <t>深圳市泉胜新技术开发有限公司</t>
  </si>
  <si>
    <t>CYZZ20170724091003706</t>
  </si>
  <si>
    <t>智能物联手持计算机控制终端的研发与产业化</t>
  </si>
  <si>
    <t>JCYJ20170306095702695</t>
  </si>
  <si>
    <t>双时相18F-FDG PET/CT显像的孤立性肺结节（SPN）分割及良恶性分类算法研究</t>
  </si>
  <si>
    <t>JCYJ20170818155011625</t>
  </si>
  <si>
    <t>人工改造专一性噬菌体用于检测肺炎克雷伯菌的研究</t>
  </si>
  <si>
    <t>JCYJ20170815113552036</t>
  </si>
  <si>
    <t>面向增强现实的平面目标跟踪方法研究</t>
  </si>
  <si>
    <t>CKCY20180329185031802</t>
  </si>
  <si>
    <t>基于CDD视觉控制的桌面级六轴教育机械臂</t>
  </si>
  <si>
    <t>安诺机器人（深圳）有限公司</t>
  </si>
  <si>
    <t>CKCY20160429170601029</t>
  </si>
  <si>
    <t>电动汽车分时租赁车联网技术开发</t>
  </si>
  <si>
    <t>深圳市软通德迈科技有限公司</t>
  </si>
  <si>
    <t>JCYJ20170818110402776</t>
  </si>
  <si>
    <t>新型低功耗磁电耦合纳米自旋器件的设计、制备及应用</t>
  </si>
  <si>
    <t>CYZZ20170721162157670</t>
  </si>
  <si>
    <t>远距离超高速条件下无人机高清图传关键技术研发</t>
  </si>
  <si>
    <t>深圳安谱信息技术有限公司</t>
  </si>
  <si>
    <t>JCYJ20170307095003051</t>
  </si>
  <si>
    <t>结核菌诱导的转录因子PU.1和C/EBPβ经等位基因rs1143627协同调控IL-1β表达的机制研究</t>
  </si>
  <si>
    <t>JCYJ20170306160638441</t>
  </si>
  <si>
    <t>深圳市儿童环境内分泌干扰物暴露水平、污染特征研究</t>
  </si>
  <si>
    <t>JCYJ20160608140912962</t>
  </si>
  <si>
    <t>基20160240  超级细菌耐药机理研究</t>
  </si>
  <si>
    <t>JCYJ20170816170342439</t>
  </si>
  <si>
    <t>靶向PARP-1高选择性抑制剂的抗肿瘤活性研究</t>
  </si>
  <si>
    <t>深圳市坤健创新药物研究院</t>
  </si>
  <si>
    <t>CKCY20180321154201782</t>
  </si>
  <si>
    <t>动力型大单晶耐高温长寿命三元正极材料技术开发</t>
  </si>
  <si>
    <t>高点（深圳）科技有限公司</t>
  </si>
  <si>
    <t>JCYJ20170817151038049</t>
  </si>
  <si>
    <t>水稻冷不回生优质性状的基因定位</t>
  </si>
  <si>
    <t>RKX20190716144612930</t>
  </si>
  <si>
    <t>科技成果产权交易体制机制研究</t>
  </si>
  <si>
    <t>深圳市新促进技术转移中心有限公司</t>
  </si>
  <si>
    <t>CYZZ20170724165507429</t>
  </si>
  <si>
    <t>电动汽车超大功率充电解决方案</t>
  </si>
  <si>
    <t>深圳市聚电新能源科技有限公司</t>
  </si>
  <si>
    <t>CKCY20170721104025472</t>
  </si>
  <si>
    <t>大数据处理下基于图形的英语快速记忆平台的研发</t>
  </si>
  <si>
    <t>深圳市棒棒糖教育发展有限公司</t>
  </si>
  <si>
    <t>KQJSCX20180321114603684</t>
  </si>
  <si>
    <t>蛋白酶激活受体拮抗剂的临床前研究</t>
  </si>
  <si>
    <t>深圳信立泰药业股份有限公司</t>
  </si>
  <si>
    <t>GJHS20120629163631816</t>
  </si>
  <si>
    <t>铜管与铁质壳体中频逆变焊机的研发与产业化</t>
  </si>
  <si>
    <t>深圳市鹏煜威科技有限公司</t>
  </si>
  <si>
    <t>JCYJ20170306161518559</t>
  </si>
  <si>
    <t>TNF-α通过线粒体途径诱导唾液腺腺泡细胞损伤的机制研究</t>
  </si>
  <si>
    <t>JCYJ20170307145400143</t>
  </si>
  <si>
    <t>深圳市急性中毒快速确证技术研究</t>
  </si>
  <si>
    <t>深圳市职业病防治院</t>
  </si>
  <si>
    <t>CKCY20170720143431166</t>
  </si>
  <si>
    <t>荷电水雾吸附技术空气净化产品</t>
  </si>
  <si>
    <t>深圳浥清科技有限公司</t>
  </si>
  <si>
    <t>CYZZ20170406094142649</t>
  </si>
  <si>
    <t>乐活族城市移动互联技术服务平台</t>
  </si>
  <si>
    <t>乐活农业信息化技术有限公司</t>
  </si>
  <si>
    <t>KJYY20171012140149523</t>
  </si>
  <si>
    <t>水2017011  高排放标准污水处理厂提标改造工艺应用示范</t>
  </si>
  <si>
    <t>JSGG20170823152809704</t>
  </si>
  <si>
    <t>重20170204  基于无人机的交通管理与控制指挥机器人关键技术研发</t>
  </si>
  <si>
    <t>深圳榕亨实业集团有限公司</t>
  </si>
  <si>
    <t>JSGG20170824163801565</t>
  </si>
  <si>
    <t>重20170636  精密复杂模具设计垂直整合一体化关键技术研发</t>
  </si>
  <si>
    <t>深圳市银宝山新科技股份有限公司</t>
  </si>
  <si>
    <t>JSGG20170822111103593</t>
  </si>
  <si>
    <t>重20170584  新能源汽车电池纳米超细粉体材料制备关键技术研发</t>
  </si>
  <si>
    <t>博亿（深圳）工业科技有限公司</t>
  </si>
  <si>
    <t>JSGG20170821155451140</t>
  </si>
  <si>
    <t>重20170638  大台面高精度线路板测试机研发</t>
  </si>
  <si>
    <t>深圳麦逊电子有限公司</t>
  </si>
  <si>
    <t>GRCK20170424110141167</t>
  </si>
  <si>
    <t>20W单频线偏振光纤激光放大器的研发</t>
  </si>
  <si>
    <t>JCYJ20160429172031572</t>
  </si>
  <si>
    <t>深圳地区家族性/早发性乳腺癌BRCA1/2基因突变位点的遗传学研究</t>
  </si>
  <si>
    <t>深圳市宝安区妇幼保健院</t>
  </si>
  <si>
    <t>JCYJ20170307095620828</t>
  </si>
  <si>
    <t>孤儿核受体ERRalpha在前列腺癌免疫逃逸中作用机制的研究</t>
  </si>
  <si>
    <t>JCYJ20170307093622283</t>
  </si>
  <si>
    <t>组蛋白乙酰化调控肝衰竭的研究</t>
  </si>
  <si>
    <t>中国科学院大学深圳医院（光明）</t>
  </si>
  <si>
    <t>JCYJ20170817145809215</t>
  </si>
  <si>
    <t>宏蛋白组的鉴定与定量技术开发</t>
  </si>
  <si>
    <t>CKFW20160829160154766</t>
  </si>
  <si>
    <t>深港众创智汇社区</t>
  </si>
  <si>
    <t>香港科技大学深圳研究院</t>
  </si>
  <si>
    <t>KQJSCX20170728154233200</t>
  </si>
  <si>
    <t>天然活性生物碱高效合成关键技术研发</t>
  </si>
  <si>
    <t>JCYJ20170307112202156</t>
  </si>
  <si>
    <t>地中海贫血新型基因芯片诊断技术的研究</t>
  </si>
  <si>
    <t>北京大学深圳医院</t>
  </si>
  <si>
    <t>JSGG20170822144233094</t>
  </si>
  <si>
    <t>重20170362  基于坚果OS的智能投影关键技术研发</t>
  </si>
  <si>
    <t>深圳市火乐科技发展有限公司</t>
  </si>
  <si>
    <t>JCYJ20170817145132389</t>
  </si>
  <si>
    <t>基于BGISEQ-500的古DNA实验及分析技术的研发</t>
  </si>
  <si>
    <t>GQYCZZ20140928150338536</t>
  </si>
  <si>
    <t>进门－基于移动互联网的商科语音分享社区</t>
  </si>
  <si>
    <t>深圳进门财经科技股份有限公司</t>
  </si>
  <si>
    <t>ZYC201006170421A</t>
  </si>
  <si>
    <t>新型绿色能源存储材料的开发与应用</t>
  </si>
  <si>
    <t>万泽集团有限公司</t>
  </si>
  <si>
    <t>2017A020213017</t>
  </si>
  <si>
    <t>健脾补肾方基于EGFR/JAK/STAT/信号减轻结直肠癌化疗所致骨髓抑制的临床及机制研究</t>
  </si>
  <si>
    <t>深圳市中医院</t>
  </si>
  <si>
    <t>2016A020215202</t>
  </si>
  <si>
    <t>基于功能和结构网络的艾灸干预遗忘型轻度认知障碍的效应研究</t>
  </si>
  <si>
    <t>深圳市宝安区人民医院</t>
  </si>
  <si>
    <t>2017A020215097</t>
  </si>
  <si>
    <t>基于等摩尔量DNA高通量全基因组重测序筛查SLE的高贡献率易感基因研究</t>
  </si>
  <si>
    <t>深圳市坪山区人民医院</t>
  </si>
  <si>
    <t>2017A010101002</t>
  </si>
  <si>
    <t>航天器无损检测系统太赫兹辐射源小型化研究</t>
  </si>
  <si>
    <t>武汉大学深圳研究院</t>
  </si>
  <si>
    <t>CKCY20180326155901804</t>
  </si>
  <si>
    <t>基于NB-IoT物联网的配电环境安全测控系统</t>
  </si>
  <si>
    <t>华升智建科技（深圳）有限公司</t>
  </si>
  <si>
    <t>结题</t>
  </si>
  <si>
    <t>CXZZ20130517141026317</t>
  </si>
  <si>
    <t>儿童镇咳新药磷酸二甲啡烷颗粒剂临床研究及工艺放大</t>
  </si>
  <si>
    <t>深圳市中联制药有限公司</t>
  </si>
  <si>
    <t>JSGG20160608160725473</t>
  </si>
  <si>
    <t>重20160581  基于基因组信息的水稻种质创新技术体系研发</t>
  </si>
  <si>
    <t>CKCY20180323174649338</t>
  </si>
  <si>
    <t>基于全息投影技术的HUD AR导航系统研发</t>
  </si>
  <si>
    <t>深圳市谙达信息技术有限公司</t>
  </si>
  <si>
    <t>KQJSCX20170328153821275</t>
  </si>
  <si>
    <t>水稻强弱势粒成因解析及其调控机制研究</t>
  </si>
  <si>
    <t>LXRY20121105162203739</t>
  </si>
  <si>
    <t>云计算和物联网技术在学生安全系统平台中的应用</t>
  </si>
  <si>
    <t>深圳市福尔佳科技有限公司</t>
  </si>
  <si>
    <t>CYZZ20170405150816086</t>
  </si>
  <si>
    <t>基于老年慢病及妇幼健康管理的研究与应用</t>
  </si>
  <si>
    <t>深圳瑞麦科技有限公司</t>
  </si>
  <si>
    <t>不通过</t>
  </si>
  <si>
    <t>KQCY20170330160832226</t>
  </si>
  <si>
    <t>固态激光雷达</t>
  </si>
  <si>
    <t>深圳力策科技有限公司</t>
  </si>
  <si>
    <t>JCYJ20160427183548637</t>
  </si>
  <si>
    <t>易感SNP等位基因上调ADD3表达在胆道闭锁发生中的作用和机制</t>
  </si>
  <si>
    <t>GQYCZZ20140926154458582</t>
  </si>
  <si>
    <t>木饰面金属复合板材</t>
  </si>
  <si>
    <t>深圳市百福新材料发展有限公司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</si>
</sst>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7">
    <font>
      <sz val="10"/>
      <name val="Arial"/>
      <family val="2"/>
    </font>
    <font>
      <sz val="11"/>
      <name val="宋体"/>
      <family val="0"/>
    </font>
    <font>
      <b/>
      <sz val="10"/>
      <name val="Arial"/>
      <family val="2"/>
    </font>
    <font>
      <sz val="16"/>
      <color indexed="8"/>
      <name val="宋体"/>
      <family val="0"/>
    </font>
    <font>
      <b/>
      <sz val="10"/>
      <name val="宋体"/>
      <family val="0"/>
    </font>
    <font>
      <sz val="10"/>
      <name val="宋体"/>
      <family val="0"/>
    </font>
    <font>
      <sz val="18"/>
      <color indexed="54"/>
      <name val="宋体"/>
      <family val="0"/>
    </font>
    <font>
      <b/>
      <sz val="11"/>
      <color indexed="53"/>
      <name val="宋体"/>
      <family val="0"/>
    </font>
    <font>
      <b/>
      <sz val="11"/>
      <color indexed="63"/>
      <name val="宋体"/>
      <family val="0"/>
    </font>
    <font>
      <b/>
      <sz val="15"/>
      <color indexed="54"/>
      <name val="宋体"/>
      <family val="0"/>
    </font>
    <font>
      <sz val="11"/>
      <color indexed="62"/>
      <name val="宋体"/>
      <family val="0"/>
    </font>
    <font>
      <b/>
      <sz val="11"/>
      <color indexed="54"/>
      <name val="宋体"/>
      <family val="0"/>
    </font>
    <font>
      <sz val="11"/>
      <color indexed="9"/>
      <name val="宋体"/>
      <family val="0"/>
    </font>
    <font>
      <sz val="11"/>
      <color indexed="19"/>
      <name val="宋体"/>
      <family val="0"/>
    </font>
    <font>
      <sz val="11"/>
      <color indexed="16"/>
      <name val="宋体"/>
      <family val="0"/>
    </font>
    <font>
      <b/>
      <sz val="11"/>
      <color indexed="9"/>
      <name val="宋体"/>
      <family val="0"/>
    </font>
    <font>
      <sz val="11"/>
      <color indexed="8"/>
      <name val="宋体"/>
      <family val="0"/>
    </font>
    <font>
      <u val="single"/>
      <sz val="11"/>
      <color indexed="12"/>
      <name val="宋体"/>
      <family val="0"/>
    </font>
    <font>
      <i/>
      <sz val="11"/>
      <color indexed="23"/>
      <name val="宋体"/>
      <family val="0"/>
    </font>
    <font>
      <u val="single"/>
      <sz val="11"/>
      <color indexed="20"/>
      <name val="宋体"/>
      <family val="0"/>
    </font>
    <font>
      <b/>
      <sz val="13"/>
      <color indexed="54"/>
      <name val="宋体"/>
      <family val="0"/>
    </font>
    <font>
      <sz val="11"/>
      <color indexed="10"/>
      <name val="宋体"/>
      <family val="0"/>
    </font>
    <font>
      <sz val="11"/>
      <color indexed="17"/>
      <name val="宋体"/>
      <family val="0"/>
    </font>
    <font>
      <sz val="11"/>
      <color indexed="53"/>
      <name val="宋体"/>
      <family val="0"/>
    </font>
    <font>
      <b/>
      <sz val="11"/>
      <color indexed="8"/>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lignment vertical="top"/>
      <protection/>
    </xf>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5" fillId="0" borderId="0">
      <alignment/>
      <protection/>
    </xf>
  </cellStyleXfs>
  <cellXfs count="12">
    <xf numFmtId="0" fontId="0" fillId="0" borderId="0" xfId="0" applyAlignment="1">
      <alignment/>
    </xf>
    <xf numFmtId="0" fontId="2" fillId="0" borderId="0" xfId="0" applyFont="1" applyAlignment="1">
      <alignment horizontal="center" vertical="center"/>
    </xf>
    <xf numFmtId="0" fontId="0" fillId="0" borderId="0" xfId="0"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45" fillId="0" borderId="10" xfId="64" applyFont="1" applyFill="1" applyBorder="1" applyAlignment="1">
      <alignment horizontal="left" vertical="center" wrapText="1"/>
      <protection/>
    </xf>
    <xf numFmtId="0" fontId="45" fillId="0" borderId="10" xfId="64" applyFont="1" applyFill="1" applyBorder="1" applyAlignment="1">
      <alignment horizontal="center" vertical="center" wrapText="1"/>
      <protection/>
    </xf>
    <xf numFmtId="0" fontId="4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5"/>
  <sheetViews>
    <sheetView tabSelected="1" workbookViewId="0" topLeftCell="A1">
      <selection activeCell="D239" sqref="D239"/>
    </sheetView>
  </sheetViews>
  <sheetFormatPr defaultColWidth="8.8515625" defaultRowHeight="12.75"/>
  <cols>
    <col min="1" max="1" width="5.7109375" style="2" customWidth="1"/>
    <col min="2" max="2" width="13.00390625" style="3" customWidth="1"/>
    <col min="3" max="3" width="40.7109375" style="3" customWidth="1"/>
    <col min="4" max="4" width="21.7109375" style="3" customWidth="1"/>
    <col min="5" max="5" width="11.8515625" style="4" customWidth="1"/>
  </cols>
  <sheetData>
    <row r="1" spans="1:5" ht="24.75" customHeight="1">
      <c r="A1" s="5" t="s">
        <v>0</v>
      </c>
      <c r="B1" s="5"/>
      <c r="C1" s="5"/>
      <c r="D1" s="5"/>
      <c r="E1" s="6"/>
    </row>
    <row r="2" spans="1:5" ht="24.75" customHeight="1">
      <c r="A2" s="6" t="s">
        <v>1</v>
      </c>
      <c r="B2" s="5"/>
      <c r="C2" s="5"/>
      <c r="D2" s="5"/>
      <c r="E2" s="6"/>
    </row>
    <row r="3" spans="1:5" s="1" customFormat="1" ht="24.75" customHeight="1">
      <c r="A3" s="7" t="s">
        <v>2</v>
      </c>
      <c r="B3" s="7" t="s">
        <v>3</v>
      </c>
      <c r="C3" s="7" t="s">
        <v>4</v>
      </c>
      <c r="D3" s="7" t="s">
        <v>5</v>
      </c>
      <c r="E3" s="7" t="s">
        <v>6</v>
      </c>
    </row>
    <row r="4" spans="1:5" ht="25.5" customHeight="1">
      <c r="A4" s="8">
        <v>1</v>
      </c>
      <c r="B4" s="9" t="s">
        <v>7</v>
      </c>
      <c r="C4" s="9" t="s">
        <v>8</v>
      </c>
      <c r="D4" s="9" t="s">
        <v>9</v>
      </c>
      <c r="E4" s="10" t="s">
        <v>10</v>
      </c>
    </row>
    <row r="5" spans="1:5" ht="25.5" customHeight="1">
      <c r="A5" s="8">
        <v>2</v>
      </c>
      <c r="B5" s="9" t="s">
        <v>11</v>
      </c>
      <c r="C5" s="9" t="s">
        <v>12</v>
      </c>
      <c r="D5" s="9" t="s">
        <v>13</v>
      </c>
      <c r="E5" s="10" t="s">
        <v>10</v>
      </c>
    </row>
    <row r="6" spans="1:5" ht="25.5" customHeight="1">
      <c r="A6" s="8">
        <v>3</v>
      </c>
      <c r="B6" s="9" t="s">
        <v>14</v>
      </c>
      <c r="C6" s="9" t="s">
        <v>15</v>
      </c>
      <c r="D6" s="9" t="s">
        <v>16</v>
      </c>
      <c r="E6" s="10" t="s">
        <v>10</v>
      </c>
    </row>
    <row r="7" spans="1:5" ht="25.5" customHeight="1">
      <c r="A7" s="8">
        <v>4</v>
      </c>
      <c r="B7" s="9" t="s">
        <v>17</v>
      </c>
      <c r="C7" s="9" t="s">
        <v>18</v>
      </c>
      <c r="D7" s="9" t="s">
        <v>19</v>
      </c>
      <c r="E7" s="10" t="s">
        <v>10</v>
      </c>
    </row>
    <row r="8" spans="1:5" ht="25.5" customHeight="1">
      <c r="A8" s="8">
        <v>5</v>
      </c>
      <c r="B8" s="9" t="s">
        <v>20</v>
      </c>
      <c r="C8" s="9" t="s">
        <v>21</v>
      </c>
      <c r="D8" s="9" t="s">
        <v>13</v>
      </c>
      <c r="E8" s="10" t="s">
        <v>10</v>
      </c>
    </row>
    <row r="9" spans="1:5" ht="25.5" customHeight="1">
      <c r="A9" s="8">
        <v>6</v>
      </c>
      <c r="B9" s="9" t="s">
        <v>22</v>
      </c>
      <c r="C9" s="9" t="s">
        <v>23</v>
      </c>
      <c r="D9" s="9" t="s">
        <v>24</v>
      </c>
      <c r="E9" s="10" t="s">
        <v>10</v>
      </c>
    </row>
    <row r="10" spans="1:5" ht="25.5" customHeight="1">
      <c r="A10" s="8">
        <v>7</v>
      </c>
      <c r="B10" s="9" t="s">
        <v>25</v>
      </c>
      <c r="C10" s="9" t="s">
        <v>26</v>
      </c>
      <c r="D10" s="9" t="s">
        <v>13</v>
      </c>
      <c r="E10" s="10" t="s">
        <v>10</v>
      </c>
    </row>
    <row r="11" spans="1:5" ht="25.5" customHeight="1">
      <c r="A11" s="8">
        <v>8</v>
      </c>
      <c r="B11" s="9" t="s">
        <v>27</v>
      </c>
      <c r="C11" s="9" t="s">
        <v>28</v>
      </c>
      <c r="D11" s="9" t="s">
        <v>13</v>
      </c>
      <c r="E11" s="10" t="s">
        <v>10</v>
      </c>
    </row>
    <row r="12" spans="1:5" ht="25.5" customHeight="1">
      <c r="A12" s="8">
        <v>9</v>
      </c>
      <c r="B12" s="9" t="s">
        <v>29</v>
      </c>
      <c r="C12" s="9" t="s">
        <v>30</v>
      </c>
      <c r="D12" s="9" t="s">
        <v>13</v>
      </c>
      <c r="E12" s="10" t="s">
        <v>10</v>
      </c>
    </row>
    <row r="13" spans="1:5" ht="25.5" customHeight="1">
      <c r="A13" s="8">
        <v>10</v>
      </c>
      <c r="B13" s="9" t="s">
        <v>31</v>
      </c>
      <c r="C13" s="9" t="s">
        <v>32</v>
      </c>
      <c r="D13" s="9" t="s">
        <v>9</v>
      </c>
      <c r="E13" s="10" t="s">
        <v>10</v>
      </c>
    </row>
    <row r="14" spans="1:5" ht="25.5" customHeight="1">
      <c r="A14" s="8">
        <v>11</v>
      </c>
      <c r="B14" s="9" t="s">
        <v>33</v>
      </c>
      <c r="C14" s="9" t="s">
        <v>34</v>
      </c>
      <c r="D14" s="9" t="s">
        <v>19</v>
      </c>
      <c r="E14" s="10" t="s">
        <v>10</v>
      </c>
    </row>
    <row r="15" spans="1:5" ht="25.5" customHeight="1">
      <c r="A15" s="8">
        <v>12</v>
      </c>
      <c r="B15" s="9" t="s">
        <v>35</v>
      </c>
      <c r="C15" s="9" t="s">
        <v>36</v>
      </c>
      <c r="D15" s="9" t="s">
        <v>9</v>
      </c>
      <c r="E15" s="10" t="s">
        <v>10</v>
      </c>
    </row>
    <row r="16" spans="1:5" ht="25.5" customHeight="1">
      <c r="A16" s="8">
        <v>13</v>
      </c>
      <c r="B16" s="9" t="s">
        <v>37</v>
      </c>
      <c r="C16" s="9" t="s">
        <v>38</v>
      </c>
      <c r="D16" s="9" t="s">
        <v>24</v>
      </c>
      <c r="E16" s="10" t="s">
        <v>10</v>
      </c>
    </row>
    <row r="17" spans="1:5" ht="25.5" customHeight="1">
      <c r="A17" s="8">
        <v>14</v>
      </c>
      <c r="B17" s="9" t="s">
        <v>39</v>
      </c>
      <c r="C17" s="9" t="s">
        <v>40</v>
      </c>
      <c r="D17" s="9" t="s">
        <v>41</v>
      </c>
      <c r="E17" s="10" t="s">
        <v>10</v>
      </c>
    </row>
    <row r="18" spans="1:5" ht="25.5" customHeight="1">
      <c r="A18" s="8">
        <v>15</v>
      </c>
      <c r="B18" s="9" t="s">
        <v>42</v>
      </c>
      <c r="C18" s="9" t="s">
        <v>43</v>
      </c>
      <c r="D18" s="9" t="s">
        <v>44</v>
      </c>
      <c r="E18" s="10" t="s">
        <v>10</v>
      </c>
    </row>
    <row r="19" spans="1:5" ht="25.5" customHeight="1">
      <c r="A19" s="8">
        <v>16</v>
      </c>
      <c r="B19" s="9" t="s">
        <v>45</v>
      </c>
      <c r="C19" s="9" t="s">
        <v>46</v>
      </c>
      <c r="D19" s="9" t="s">
        <v>9</v>
      </c>
      <c r="E19" s="10" t="s">
        <v>10</v>
      </c>
    </row>
    <row r="20" spans="1:5" ht="25.5" customHeight="1">
      <c r="A20" s="8">
        <v>17</v>
      </c>
      <c r="B20" s="9" t="s">
        <v>47</v>
      </c>
      <c r="C20" s="9" t="s">
        <v>48</v>
      </c>
      <c r="D20" s="9" t="s">
        <v>19</v>
      </c>
      <c r="E20" s="10" t="s">
        <v>10</v>
      </c>
    </row>
    <row r="21" spans="1:5" ht="25.5" customHeight="1">
      <c r="A21" s="8">
        <v>18</v>
      </c>
      <c r="B21" s="9" t="s">
        <v>49</v>
      </c>
      <c r="C21" s="9" t="s">
        <v>50</v>
      </c>
      <c r="D21" s="9" t="s">
        <v>51</v>
      </c>
      <c r="E21" s="10" t="s">
        <v>10</v>
      </c>
    </row>
    <row r="22" spans="1:5" ht="25.5" customHeight="1">
      <c r="A22" s="8">
        <v>19</v>
      </c>
      <c r="B22" s="9" t="s">
        <v>52</v>
      </c>
      <c r="C22" s="9" t="s">
        <v>53</v>
      </c>
      <c r="D22" s="9" t="s">
        <v>54</v>
      </c>
      <c r="E22" s="10" t="s">
        <v>10</v>
      </c>
    </row>
    <row r="23" spans="1:5" ht="25.5" customHeight="1">
      <c r="A23" s="8">
        <v>20</v>
      </c>
      <c r="B23" s="9" t="s">
        <v>55</v>
      </c>
      <c r="C23" s="9" t="s">
        <v>56</v>
      </c>
      <c r="D23" s="9" t="s">
        <v>54</v>
      </c>
      <c r="E23" s="10" t="s">
        <v>10</v>
      </c>
    </row>
    <row r="24" spans="1:5" ht="25.5" customHeight="1">
      <c r="A24" s="8">
        <v>21</v>
      </c>
      <c r="B24" s="9" t="s">
        <v>57</v>
      </c>
      <c r="C24" s="9" t="s">
        <v>58</v>
      </c>
      <c r="D24" s="9" t="s">
        <v>24</v>
      </c>
      <c r="E24" s="10" t="s">
        <v>10</v>
      </c>
    </row>
    <row r="25" spans="1:5" ht="25.5" customHeight="1">
      <c r="A25" s="8">
        <v>22</v>
      </c>
      <c r="B25" s="9" t="s">
        <v>59</v>
      </c>
      <c r="C25" s="9" t="s">
        <v>60</v>
      </c>
      <c r="D25" s="9" t="s">
        <v>61</v>
      </c>
      <c r="E25" s="10" t="s">
        <v>10</v>
      </c>
    </row>
    <row r="26" spans="1:5" ht="25.5" customHeight="1">
      <c r="A26" s="8">
        <v>23</v>
      </c>
      <c r="B26" s="9" t="s">
        <v>62</v>
      </c>
      <c r="C26" s="9" t="s">
        <v>63</v>
      </c>
      <c r="D26" s="9" t="s">
        <v>9</v>
      </c>
      <c r="E26" s="10" t="s">
        <v>10</v>
      </c>
    </row>
    <row r="27" spans="1:5" ht="25.5" customHeight="1">
      <c r="A27" s="8">
        <v>24</v>
      </c>
      <c r="B27" s="9" t="s">
        <v>64</v>
      </c>
      <c r="C27" s="9" t="s">
        <v>65</v>
      </c>
      <c r="D27" s="9" t="s">
        <v>66</v>
      </c>
      <c r="E27" s="10" t="s">
        <v>10</v>
      </c>
    </row>
    <row r="28" spans="1:5" ht="25.5" customHeight="1">
      <c r="A28" s="8">
        <v>25</v>
      </c>
      <c r="B28" s="9" t="s">
        <v>67</v>
      </c>
      <c r="C28" s="9" t="s">
        <v>68</v>
      </c>
      <c r="D28" s="9" t="s">
        <v>54</v>
      </c>
      <c r="E28" s="10" t="s">
        <v>10</v>
      </c>
    </row>
    <row r="29" spans="1:5" ht="25.5" customHeight="1">
      <c r="A29" s="8">
        <v>26</v>
      </c>
      <c r="B29" s="9" t="s">
        <v>69</v>
      </c>
      <c r="C29" s="9" t="s">
        <v>70</v>
      </c>
      <c r="D29" s="9" t="s">
        <v>71</v>
      </c>
      <c r="E29" s="10" t="s">
        <v>10</v>
      </c>
    </row>
    <row r="30" spans="1:5" ht="25.5" customHeight="1">
      <c r="A30" s="8">
        <v>27</v>
      </c>
      <c r="B30" s="9" t="s">
        <v>72</v>
      </c>
      <c r="C30" s="9" t="s">
        <v>73</v>
      </c>
      <c r="D30" s="9" t="s">
        <v>74</v>
      </c>
      <c r="E30" s="10" t="s">
        <v>10</v>
      </c>
    </row>
    <row r="31" spans="1:5" ht="25.5" customHeight="1">
      <c r="A31" s="8">
        <v>28</v>
      </c>
      <c r="B31" s="9" t="s">
        <v>75</v>
      </c>
      <c r="C31" s="9" t="s">
        <v>76</v>
      </c>
      <c r="D31" s="9" t="s">
        <v>77</v>
      </c>
      <c r="E31" s="10" t="s">
        <v>10</v>
      </c>
    </row>
    <row r="32" spans="1:5" ht="25.5" customHeight="1">
      <c r="A32" s="8">
        <v>29</v>
      </c>
      <c r="B32" s="9" t="s">
        <v>78</v>
      </c>
      <c r="C32" s="9" t="s">
        <v>79</v>
      </c>
      <c r="D32" s="9" t="s">
        <v>80</v>
      </c>
      <c r="E32" s="10" t="s">
        <v>10</v>
      </c>
    </row>
    <row r="33" spans="1:5" ht="25.5" customHeight="1">
      <c r="A33" s="8">
        <v>30</v>
      </c>
      <c r="B33" s="9" t="s">
        <v>81</v>
      </c>
      <c r="C33" s="9" t="s">
        <v>82</v>
      </c>
      <c r="D33" s="9" t="s">
        <v>24</v>
      </c>
      <c r="E33" s="10" t="s">
        <v>10</v>
      </c>
    </row>
    <row r="34" spans="1:5" ht="25.5" customHeight="1">
      <c r="A34" s="8">
        <v>31</v>
      </c>
      <c r="B34" s="9" t="s">
        <v>83</v>
      </c>
      <c r="C34" s="9" t="s">
        <v>84</v>
      </c>
      <c r="D34" s="9" t="s">
        <v>85</v>
      </c>
      <c r="E34" s="10" t="s">
        <v>10</v>
      </c>
    </row>
    <row r="35" spans="1:5" ht="25.5" customHeight="1">
      <c r="A35" s="8">
        <v>32</v>
      </c>
      <c r="B35" s="9" t="s">
        <v>86</v>
      </c>
      <c r="C35" s="9" t="s">
        <v>87</v>
      </c>
      <c r="D35" s="9" t="s">
        <v>54</v>
      </c>
      <c r="E35" s="10" t="s">
        <v>10</v>
      </c>
    </row>
    <row r="36" spans="1:5" ht="25.5" customHeight="1">
      <c r="A36" s="8">
        <v>33</v>
      </c>
      <c r="B36" s="9" t="s">
        <v>88</v>
      </c>
      <c r="C36" s="9" t="s">
        <v>89</v>
      </c>
      <c r="D36" s="9" t="s">
        <v>24</v>
      </c>
      <c r="E36" s="10" t="s">
        <v>10</v>
      </c>
    </row>
    <row r="37" spans="1:5" ht="25.5" customHeight="1">
      <c r="A37" s="8">
        <v>34</v>
      </c>
      <c r="B37" s="9" t="s">
        <v>90</v>
      </c>
      <c r="C37" s="9" t="s">
        <v>91</v>
      </c>
      <c r="D37" s="9" t="s">
        <v>92</v>
      </c>
      <c r="E37" s="10" t="s">
        <v>10</v>
      </c>
    </row>
    <row r="38" spans="1:5" ht="25.5" customHeight="1">
      <c r="A38" s="8">
        <v>35</v>
      </c>
      <c r="B38" s="9" t="s">
        <v>93</v>
      </c>
      <c r="C38" s="9" t="s">
        <v>94</v>
      </c>
      <c r="D38" s="9" t="s">
        <v>92</v>
      </c>
      <c r="E38" s="10" t="s">
        <v>10</v>
      </c>
    </row>
    <row r="39" spans="1:5" ht="25.5" customHeight="1">
      <c r="A39" s="8">
        <v>36</v>
      </c>
      <c r="B39" s="9" t="s">
        <v>95</v>
      </c>
      <c r="C39" s="9" t="s">
        <v>96</v>
      </c>
      <c r="D39" s="9" t="s">
        <v>97</v>
      </c>
      <c r="E39" s="10" t="s">
        <v>10</v>
      </c>
    </row>
    <row r="40" spans="1:5" ht="25.5" customHeight="1">
      <c r="A40" s="8">
        <v>37</v>
      </c>
      <c r="B40" s="9" t="s">
        <v>98</v>
      </c>
      <c r="C40" s="9" t="s">
        <v>99</v>
      </c>
      <c r="D40" s="9" t="s">
        <v>24</v>
      </c>
      <c r="E40" s="10" t="s">
        <v>10</v>
      </c>
    </row>
    <row r="41" spans="1:5" ht="25.5" customHeight="1">
      <c r="A41" s="8">
        <v>38</v>
      </c>
      <c r="B41" s="9" t="s">
        <v>100</v>
      </c>
      <c r="C41" s="9" t="s">
        <v>101</v>
      </c>
      <c r="D41" s="9" t="s">
        <v>102</v>
      </c>
      <c r="E41" s="10" t="s">
        <v>10</v>
      </c>
    </row>
    <row r="42" spans="1:5" ht="25.5" customHeight="1">
      <c r="A42" s="8">
        <v>39</v>
      </c>
      <c r="B42" s="9" t="s">
        <v>103</v>
      </c>
      <c r="C42" s="9" t="s">
        <v>104</v>
      </c>
      <c r="D42" s="9" t="s">
        <v>13</v>
      </c>
      <c r="E42" s="10" t="s">
        <v>10</v>
      </c>
    </row>
    <row r="43" spans="1:5" ht="25.5" customHeight="1">
      <c r="A43" s="8">
        <v>40</v>
      </c>
      <c r="B43" s="9" t="s">
        <v>105</v>
      </c>
      <c r="C43" s="9" t="s">
        <v>106</v>
      </c>
      <c r="D43" s="9" t="s">
        <v>107</v>
      </c>
      <c r="E43" s="10" t="s">
        <v>10</v>
      </c>
    </row>
    <row r="44" spans="1:5" ht="25.5" customHeight="1">
      <c r="A44" s="8">
        <v>41</v>
      </c>
      <c r="B44" s="9" t="s">
        <v>108</v>
      </c>
      <c r="C44" s="9" t="s">
        <v>109</v>
      </c>
      <c r="D44" s="9" t="s">
        <v>110</v>
      </c>
      <c r="E44" s="10" t="s">
        <v>10</v>
      </c>
    </row>
    <row r="45" spans="1:5" ht="25.5" customHeight="1">
      <c r="A45" s="8">
        <v>42</v>
      </c>
      <c r="B45" s="9" t="s">
        <v>111</v>
      </c>
      <c r="C45" s="9" t="s">
        <v>112</v>
      </c>
      <c r="D45" s="9" t="s">
        <v>113</v>
      </c>
      <c r="E45" s="10" t="s">
        <v>10</v>
      </c>
    </row>
    <row r="46" spans="1:5" ht="25.5" customHeight="1">
      <c r="A46" s="8">
        <v>43</v>
      </c>
      <c r="B46" s="9" t="s">
        <v>114</v>
      </c>
      <c r="C46" s="9" t="s">
        <v>115</v>
      </c>
      <c r="D46" s="9" t="s">
        <v>24</v>
      </c>
      <c r="E46" s="10" t="s">
        <v>10</v>
      </c>
    </row>
    <row r="47" spans="1:5" ht="25.5" customHeight="1">
      <c r="A47" s="8">
        <v>44</v>
      </c>
      <c r="B47" s="9" t="s">
        <v>116</v>
      </c>
      <c r="C47" s="9" t="s">
        <v>117</v>
      </c>
      <c r="D47" s="9" t="s">
        <v>24</v>
      </c>
      <c r="E47" s="10" t="s">
        <v>10</v>
      </c>
    </row>
    <row r="48" spans="1:5" ht="25.5" customHeight="1">
      <c r="A48" s="8">
        <v>45</v>
      </c>
      <c r="B48" s="9" t="s">
        <v>118</v>
      </c>
      <c r="C48" s="9" t="s">
        <v>119</v>
      </c>
      <c r="D48" s="9" t="s">
        <v>120</v>
      </c>
      <c r="E48" s="10" t="s">
        <v>10</v>
      </c>
    </row>
    <row r="49" spans="1:5" ht="25.5" customHeight="1">
      <c r="A49" s="8">
        <v>46</v>
      </c>
      <c r="B49" s="9" t="s">
        <v>121</v>
      </c>
      <c r="C49" s="9" t="s">
        <v>122</v>
      </c>
      <c r="D49" s="9" t="s">
        <v>80</v>
      </c>
      <c r="E49" s="10" t="s">
        <v>10</v>
      </c>
    </row>
    <row r="50" spans="1:5" ht="25.5" customHeight="1">
      <c r="A50" s="8">
        <v>47</v>
      </c>
      <c r="B50" s="9" t="s">
        <v>123</v>
      </c>
      <c r="C50" s="9" t="s">
        <v>124</v>
      </c>
      <c r="D50" s="9" t="s">
        <v>24</v>
      </c>
      <c r="E50" s="10" t="s">
        <v>10</v>
      </c>
    </row>
    <row r="51" spans="1:5" ht="25.5" customHeight="1">
      <c r="A51" s="8">
        <v>48</v>
      </c>
      <c r="B51" s="9" t="s">
        <v>125</v>
      </c>
      <c r="C51" s="9" t="s">
        <v>126</v>
      </c>
      <c r="D51" s="9" t="s">
        <v>51</v>
      </c>
      <c r="E51" s="10" t="s">
        <v>10</v>
      </c>
    </row>
    <row r="52" spans="1:5" ht="25.5" customHeight="1">
      <c r="A52" s="8">
        <v>49</v>
      </c>
      <c r="B52" s="9" t="s">
        <v>127</v>
      </c>
      <c r="C52" s="9" t="s">
        <v>128</v>
      </c>
      <c r="D52" s="9" t="s">
        <v>54</v>
      </c>
      <c r="E52" s="10" t="s">
        <v>10</v>
      </c>
    </row>
    <row r="53" spans="1:5" ht="25.5" customHeight="1">
      <c r="A53" s="8">
        <v>50</v>
      </c>
      <c r="B53" s="9" t="s">
        <v>129</v>
      </c>
      <c r="C53" s="9" t="s">
        <v>130</v>
      </c>
      <c r="D53" s="9" t="s">
        <v>131</v>
      </c>
      <c r="E53" s="10" t="s">
        <v>10</v>
      </c>
    </row>
    <row r="54" spans="1:5" ht="25.5" customHeight="1">
      <c r="A54" s="8">
        <v>51</v>
      </c>
      <c r="B54" s="9" t="s">
        <v>132</v>
      </c>
      <c r="C54" s="9" t="s">
        <v>133</v>
      </c>
      <c r="D54" s="9" t="s">
        <v>134</v>
      </c>
      <c r="E54" s="10" t="s">
        <v>10</v>
      </c>
    </row>
    <row r="55" spans="1:5" ht="25.5" customHeight="1">
      <c r="A55" s="8">
        <v>52</v>
      </c>
      <c r="B55" s="9" t="s">
        <v>135</v>
      </c>
      <c r="C55" s="9" t="s">
        <v>136</v>
      </c>
      <c r="D55" s="9" t="s">
        <v>24</v>
      </c>
      <c r="E55" s="10" t="s">
        <v>10</v>
      </c>
    </row>
    <row r="56" spans="1:5" ht="25.5" customHeight="1">
      <c r="A56" s="8">
        <v>53</v>
      </c>
      <c r="B56" s="9" t="s">
        <v>137</v>
      </c>
      <c r="C56" s="9" t="s">
        <v>138</v>
      </c>
      <c r="D56" s="9" t="s">
        <v>19</v>
      </c>
      <c r="E56" s="10" t="s">
        <v>10</v>
      </c>
    </row>
    <row r="57" spans="1:5" ht="25.5" customHeight="1">
      <c r="A57" s="8">
        <v>54</v>
      </c>
      <c r="B57" s="9" t="s">
        <v>139</v>
      </c>
      <c r="C57" s="9" t="s">
        <v>140</v>
      </c>
      <c r="D57" s="9" t="s">
        <v>141</v>
      </c>
      <c r="E57" s="10" t="s">
        <v>10</v>
      </c>
    </row>
    <row r="58" spans="1:5" ht="25.5" customHeight="1">
      <c r="A58" s="8">
        <v>55</v>
      </c>
      <c r="B58" s="9" t="s">
        <v>142</v>
      </c>
      <c r="C58" s="9" t="s">
        <v>143</v>
      </c>
      <c r="D58" s="9" t="s">
        <v>19</v>
      </c>
      <c r="E58" s="10" t="s">
        <v>10</v>
      </c>
    </row>
    <row r="59" spans="1:5" ht="25.5" customHeight="1">
      <c r="A59" s="8">
        <v>56</v>
      </c>
      <c r="B59" s="9" t="s">
        <v>144</v>
      </c>
      <c r="C59" s="9" t="s">
        <v>145</v>
      </c>
      <c r="D59" s="9" t="s">
        <v>19</v>
      </c>
      <c r="E59" s="10" t="s">
        <v>10</v>
      </c>
    </row>
    <row r="60" spans="1:5" ht="25.5" customHeight="1">
      <c r="A60" s="8">
        <v>57</v>
      </c>
      <c r="B60" s="9" t="s">
        <v>146</v>
      </c>
      <c r="C60" s="9" t="s">
        <v>147</v>
      </c>
      <c r="D60" s="9" t="s">
        <v>148</v>
      </c>
      <c r="E60" s="10" t="s">
        <v>10</v>
      </c>
    </row>
    <row r="61" spans="1:5" ht="25.5" customHeight="1">
      <c r="A61" s="8">
        <v>58</v>
      </c>
      <c r="B61" s="9" t="s">
        <v>149</v>
      </c>
      <c r="C61" s="9" t="s">
        <v>150</v>
      </c>
      <c r="D61" s="9" t="s">
        <v>151</v>
      </c>
      <c r="E61" s="10" t="s">
        <v>10</v>
      </c>
    </row>
    <row r="62" spans="1:5" ht="25.5" customHeight="1">
      <c r="A62" s="8">
        <v>59</v>
      </c>
      <c r="B62" s="9" t="s">
        <v>152</v>
      </c>
      <c r="C62" s="9" t="s">
        <v>153</v>
      </c>
      <c r="D62" s="9" t="s">
        <v>24</v>
      </c>
      <c r="E62" s="10" t="s">
        <v>10</v>
      </c>
    </row>
    <row r="63" spans="1:5" ht="25.5" customHeight="1">
      <c r="A63" s="8">
        <v>60</v>
      </c>
      <c r="B63" s="9" t="s">
        <v>154</v>
      </c>
      <c r="C63" s="9" t="s">
        <v>155</v>
      </c>
      <c r="D63" s="9" t="s">
        <v>156</v>
      </c>
      <c r="E63" s="10" t="s">
        <v>10</v>
      </c>
    </row>
    <row r="64" spans="1:5" ht="25.5" customHeight="1">
      <c r="A64" s="8">
        <v>61</v>
      </c>
      <c r="B64" s="9" t="s">
        <v>157</v>
      </c>
      <c r="C64" s="9" t="s">
        <v>158</v>
      </c>
      <c r="D64" s="9" t="s">
        <v>24</v>
      </c>
      <c r="E64" s="10" t="s">
        <v>10</v>
      </c>
    </row>
    <row r="65" spans="1:5" ht="25.5" customHeight="1">
      <c r="A65" s="8">
        <v>62</v>
      </c>
      <c r="B65" s="9" t="s">
        <v>159</v>
      </c>
      <c r="C65" s="9" t="s">
        <v>160</v>
      </c>
      <c r="D65" s="9" t="s">
        <v>161</v>
      </c>
      <c r="E65" s="10" t="s">
        <v>10</v>
      </c>
    </row>
    <row r="66" spans="1:5" ht="25.5" customHeight="1">
      <c r="A66" s="8">
        <v>63</v>
      </c>
      <c r="B66" s="9" t="s">
        <v>162</v>
      </c>
      <c r="C66" s="9" t="s">
        <v>163</v>
      </c>
      <c r="D66" s="9" t="s">
        <v>164</v>
      </c>
      <c r="E66" s="10" t="s">
        <v>10</v>
      </c>
    </row>
    <row r="67" spans="1:5" ht="25.5" customHeight="1">
      <c r="A67" s="8">
        <v>64</v>
      </c>
      <c r="B67" s="9" t="s">
        <v>165</v>
      </c>
      <c r="C67" s="9" t="s">
        <v>166</v>
      </c>
      <c r="D67" s="9" t="s">
        <v>167</v>
      </c>
      <c r="E67" s="10" t="s">
        <v>10</v>
      </c>
    </row>
    <row r="68" spans="1:5" ht="25.5" customHeight="1">
      <c r="A68" s="8">
        <v>65</v>
      </c>
      <c r="B68" s="9" t="s">
        <v>168</v>
      </c>
      <c r="C68" s="9" t="s">
        <v>169</v>
      </c>
      <c r="D68" s="9" t="s">
        <v>170</v>
      </c>
      <c r="E68" s="10" t="s">
        <v>10</v>
      </c>
    </row>
    <row r="69" spans="1:5" ht="25.5" customHeight="1">
      <c r="A69" s="8">
        <v>66</v>
      </c>
      <c r="B69" s="9" t="s">
        <v>171</v>
      </c>
      <c r="C69" s="9" t="s">
        <v>172</v>
      </c>
      <c r="D69" s="9" t="s">
        <v>19</v>
      </c>
      <c r="E69" s="10" t="s">
        <v>10</v>
      </c>
    </row>
    <row r="70" spans="1:5" ht="25.5" customHeight="1">
      <c r="A70" s="8">
        <v>67</v>
      </c>
      <c r="B70" s="9" t="s">
        <v>173</v>
      </c>
      <c r="C70" s="9" t="s">
        <v>174</v>
      </c>
      <c r="D70" s="9" t="s">
        <v>175</v>
      </c>
      <c r="E70" s="10" t="s">
        <v>10</v>
      </c>
    </row>
    <row r="71" spans="1:5" ht="25.5" customHeight="1">
      <c r="A71" s="8">
        <v>68</v>
      </c>
      <c r="B71" s="9" t="s">
        <v>176</v>
      </c>
      <c r="C71" s="9" t="s">
        <v>177</v>
      </c>
      <c r="D71" s="9" t="s">
        <v>178</v>
      </c>
      <c r="E71" s="10" t="s">
        <v>10</v>
      </c>
    </row>
    <row r="72" spans="1:5" ht="25.5" customHeight="1">
      <c r="A72" s="8">
        <v>69</v>
      </c>
      <c r="B72" s="9" t="s">
        <v>179</v>
      </c>
      <c r="C72" s="9" t="s">
        <v>180</v>
      </c>
      <c r="D72" s="9" t="s">
        <v>51</v>
      </c>
      <c r="E72" s="10" t="s">
        <v>10</v>
      </c>
    </row>
    <row r="73" spans="1:5" ht="25.5" customHeight="1">
      <c r="A73" s="8">
        <v>70</v>
      </c>
      <c r="B73" s="9" t="s">
        <v>181</v>
      </c>
      <c r="C73" s="9" t="s">
        <v>182</v>
      </c>
      <c r="D73" s="9" t="s">
        <v>13</v>
      </c>
      <c r="E73" s="10" t="s">
        <v>10</v>
      </c>
    </row>
    <row r="74" spans="1:5" ht="25.5" customHeight="1">
      <c r="A74" s="8">
        <v>71</v>
      </c>
      <c r="B74" s="9" t="s">
        <v>183</v>
      </c>
      <c r="C74" s="9" t="s">
        <v>184</v>
      </c>
      <c r="D74" s="9" t="s">
        <v>19</v>
      </c>
      <c r="E74" s="10" t="s">
        <v>10</v>
      </c>
    </row>
    <row r="75" spans="1:5" ht="25.5" customHeight="1">
      <c r="A75" s="8">
        <v>72</v>
      </c>
      <c r="B75" s="9" t="s">
        <v>185</v>
      </c>
      <c r="C75" s="9" t="s">
        <v>186</v>
      </c>
      <c r="D75" s="9" t="s">
        <v>13</v>
      </c>
      <c r="E75" s="10" t="s">
        <v>10</v>
      </c>
    </row>
    <row r="76" spans="1:5" ht="25.5" customHeight="1">
      <c r="A76" s="8">
        <v>73</v>
      </c>
      <c r="B76" s="9" t="s">
        <v>187</v>
      </c>
      <c r="C76" s="9" t="s">
        <v>188</v>
      </c>
      <c r="D76" s="9" t="s">
        <v>189</v>
      </c>
      <c r="E76" s="10" t="s">
        <v>10</v>
      </c>
    </row>
    <row r="77" spans="1:5" ht="25.5" customHeight="1">
      <c r="A77" s="8">
        <v>74</v>
      </c>
      <c r="B77" s="9" t="s">
        <v>190</v>
      </c>
      <c r="C77" s="9" t="s">
        <v>191</v>
      </c>
      <c r="D77" s="9" t="s">
        <v>189</v>
      </c>
      <c r="E77" s="10" t="s">
        <v>10</v>
      </c>
    </row>
    <row r="78" spans="1:5" ht="25.5" customHeight="1">
      <c r="A78" s="8">
        <v>75</v>
      </c>
      <c r="B78" s="9" t="s">
        <v>192</v>
      </c>
      <c r="C78" s="9" t="s">
        <v>193</v>
      </c>
      <c r="D78" s="9" t="s">
        <v>54</v>
      </c>
      <c r="E78" s="10" t="s">
        <v>10</v>
      </c>
    </row>
    <row r="79" spans="1:5" ht="25.5" customHeight="1">
      <c r="A79" s="8">
        <v>76</v>
      </c>
      <c r="B79" s="9" t="s">
        <v>194</v>
      </c>
      <c r="C79" s="9" t="s">
        <v>195</v>
      </c>
      <c r="D79" s="9" t="s">
        <v>54</v>
      </c>
      <c r="E79" s="10" t="s">
        <v>10</v>
      </c>
    </row>
    <row r="80" spans="1:5" ht="25.5" customHeight="1">
      <c r="A80" s="8">
        <v>77</v>
      </c>
      <c r="B80" s="9" t="s">
        <v>196</v>
      </c>
      <c r="C80" s="9" t="s">
        <v>197</v>
      </c>
      <c r="D80" s="9" t="s">
        <v>198</v>
      </c>
      <c r="E80" s="10" t="s">
        <v>10</v>
      </c>
    </row>
    <row r="81" spans="1:5" ht="25.5" customHeight="1">
      <c r="A81" s="8">
        <v>78</v>
      </c>
      <c r="B81" s="9" t="s">
        <v>199</v>
      </c>
      <c r="C81" s="9" t="s">
        <v>200</v>
      </c>
      <c r="D81" s="9" t="s">
        <v>54</v>
      </c>
      <c r="E81" s="10" t="s">
        <v>10</v>
      </c>
    </row>
    <row r="82" spans="1:5" ht="25.5" customHeight="1">
      <c r="A82" s="8">
        <v>79</v>
      </c>
      <c r="B82" s="9" t="s">
        <v>201</v>
      </c>
      <c r="C82" s="9" t="s">
        <v>202</v>
      </c>
      <c r="D82" s="9" t="s">
        <v>189</v>
      </c>
      <c r="E82" s="10" t="s">
        <v>10</v>
      </c>
    </row>
    <row r="83" spans="1:5" ht="25.5" customHeight="1">
      <c r="A83" s="8">
        <v>80</v>
      </c>
      <c r="B83" s="9" t="s">
        <v>203</v>
      </c>
      <c r="C83" s="9" t="s">
        <v>204</v>
      </c>
      <c r="D83" s="9" t="s">
        <v>131</v>
      </c>
      <c r="E83" s="10" t="s">
        <v>10</v>
      </c>
    </row>
    <row r="84" spans="1:5" ht="25.5" customHeight="1">
      <c r="A84" s="8">
        <v>81</v>
      </c>
      <c r="B84" s="9" t="s">
        <v>205</v>
      </c>
      <c r="C84" s="9" t="s">
        <v>206</v>
      </c>
      <c r="D84" s="9" t="s">
        <v>24</v>
      </c>
      <c r="E84" s="10" t="s">
        <v>10</v>
      </c>
    </row>
    <row r="85" spans="1:5" ht="25.5" customHeight="1">
      <c r="A85" s="8">
        <v>82</v>
      </c>
      <c r="B85" s="9" t="s">
        <v>207</v>
      </c>
      <c r="C85" s="9" t="s">
        <v>208</v>
      </c>
      <c r="D85" s="9" t="s">
        <v>209</v>
      </c>
      <c r="E85" s="10" t="s">
        <v>10</v>
      </c>
    </row>
    <row r="86" spans="1:5" ht="25.5" customHeight="1">
      <c r="A86" s="8">
        <v>83</v>
      </c>
      <c r="B86" s="9" t="s">
        <v>210</v>
      </c>
      <c r="C86" s="9" t="s">
        <v>211</v>
      </c>
      <c r="D86" s="9" t="s">
        <v>61</v>
      </c>
      <c r="E86" s="10" t="s">
        <v>10</v>
      </c>
    </row>
    <row r="87" spans="1:5" ht="25.5" customHeight="1">
      <c r="A87" s="8">
        <v>84</v>
      </c>
      <c r="B87" s="9" t="s">
        <v>212</v>
      </c>
      <c r="C87" s="9" t="s">
        <v>213</v>
      </c>
      <c r="D87" s="9" t="s">
        <v>214</v>
      </c>
      <c r="E87" s="10" t="s">
        <v>10</v>
      </c>
    </row>
    <row r="88" spans="1:5" ht="25.5" customHeight="1">
      <c r="A88" s="8">
        <v>85</v>
      </c>
      <c r="B88" s="9" t="s">
        <v>215</v>
      </c>
      <c r="C88" s="9" t="s">
        <v>216</v>
      </c>
      <c r="D88" s="9" t="s">
        <v>41</v>
      </c>
      <c r="E88" s="10" t="s">
        <v>10</v>
      </c>
    </row>
    <row r="89" spans="1:5" ht="25.5" customHeight="1">
      <c r="A89" s="8">
        <v>86</v>
      </c>
      <c r="B89" s="9" t="s">
        <v>217</v>
      </c>
      <c r="C89" s="9" t="s">
        <v>218</v>
      </c>
      <c r="D89" s="9" t="s">
        <v>219</v>
      </c>
      <c r="E89" s="10" t="s">
        <v>10</v>
      </c>
    </row>
    <row r="90" spans="1:5" ht="25.5" customHeight="1">
      <c r="A90" s="8">
        <v>87</v>
      </c>
      <c r="B90" s="9" t="s">
        <v>220</v>
      </c>
      <c r="C90" s="9" t="s">
        <v>221</v>
      </c>
      <c r="D90" s="9" t="s">
        <v>222</v>
      </c>
      <c r="E90" s="10" t="s">
        <v>10</v>
      </c>
    </row>
    <row r="91" spans="1:5" ht="25.5" customHeight="1">
      <c r="A91" s="8">
        <v>88</v>
      </c>
      <c r="B91" s="9" t="s">
        <v>223</v>
      </c>
      <c r="C91" s="9" t="s">
        <v>224</v>
      </c>
      <c r="D91" s="9" t="s">
        <v>19</v>
      </c>
      <c r="E91" s="10" t="s">
        <v>10</v>
      </c>
    </row>
    <row r="92" spans="1:5" ht="25.5" customHeight="1">
      <c r="A92" s="8">
        <v>89</v>
      </c>
      <c r="B92" s="9" t="s">
        <v>225</v>
      </c>
      <c r="C92" s="9" t="s">
        <v>226</v>
      </c>
      <c r="D92" s="9" t="s">
        <v>227</v>
      </c>
      <c r="E92" s="10" t="s">
        <v>10</v>
      </c>
    </row>
    <row r="93" spans="1:5" ht="25.5" customHeight="1">
      <c r="A93" s="8">
        <v>90</v>
      </c>
      <c r="B93" s="9" t="s">
        <v>228</v>
      </c>
      <c r="C93" s="9" t="s">
        <v>229</v>
      </c>
      <c r="D93" s="9" t="s">
        <v>230</v>
      </c>
      <c r="E93" s="10" t="s">
        <v>10</v>
      </c>
    </row>
    <row r="94" spans="1:5" ht="25.5" customHeight="1">
      <c r="A94" s="8">
        <v>91</v>
      </c>
      <c r="B94" s="9" t="s">
        <v>231</v>
      </c>
      <c r="C94" s="9" t="s">
        <v>232</v>
      </c>
      <c r="D94" s="9" t="s">
        <v>24</v>
      </c>
      <c r="E94" s="10" t="s">
        <v>10</v>
      </c>
    </row>
    <row r="95" spans="1:5" ht="25.5" customHeight="1">
      <c r="A95" s="8">
        <v>92</v>
      </c>
      <c r="B95" s="9" t="s">
        <v>233</v>
      </c>
      <c r="C95" s="9" t="s">
        <v>234</v>
      </c>
      <c r="D95" s="9" t="s">
        <v>85</v>
      </c>
      <c r="E95" s="10" t="s">
        <v>10</v>
      </c>
    </row>
    <row r="96" spans="1:5" ht="25.5" customHeight="1">
      <c r="A96" s="8">
        <v>93</v>
      </c>
      <c r="B96" s="9" t="s">
        <v>235</v>
      </c>
      <c r="C96" s="9" t="s">
        <v>236</v>
      </c>
      <c r="D96" s="9" t="s">
        <v>237</v>
      </c>
      <c r="E96" s="10" t="s">
        <v>10</v>
      </c>
    </row>
    <row r="97" spans="1:5" ht="25.5" customHeight="1">
      <c r="A97" s="8">
        <v>94</v>
      </c>
      <c r="B97" s="9" t="s">
        <v>238</v>
      </c>
      <c r="C97" s="9" t="s">
        <v>239</v>
      </c>
      <c r="D97" s="9" t="s">
        <v>240</v>
      </c>
      <c r="E97" s="10" t="s">
        <v>10</v>
      </c>
    </row>
    <row r="98" spans="1:5" ht="25.5" customHeight="1">
      <c r="A98" s="8">
        <v>95</v>
      </c>
      <c r="B98" s="9" t="s">
        <v>241</v>
      </c>
      <c r="C98" s="9" t="s">
        <v>242</v>
      </c>
      <c r="D98" s="9" t="s">
        <v>85</v>
      </c>
      <c r="E98" s="10" t="s">
        <v>10</v>
      </c>
    </row>
    <row r="99" spans="1:5" ht="25.5" customHeight="1">
      <c r="A99" s="8">
        <v>96</v>
      </c>
      <c r="B99" s="9" t="s">
        <v>243</v>
      </c>
      <c r="C99" s="9" t="s">
        <v>244</v>
      </c>
      <c r="D99" s="9" t="s">
        <v>245</v>
      </c>
      <c r="E99" s="10" t="s">
        <v>10</v>
      </c>
    </row>
    <row r="100" spans="1:5" ht="25.5" customHeight="1">
      <c r="A100" s="8">
        <v>97</v>
      </c>
      <c r="B100" s="9" t="s">
        <v>246</v>
      </c>
      <c r="C100" s="9" t="s">
        <v>247</v>
      </c>
      <c r="D100" s="9" t="s">
        <v>248</v>
      </c>
      <c r="E100" s="10" t="s">
        <v>10</v>
      </c>
    </row>
    <row r="101" spans="1:5" ht="25.5" customHeight="1">
      <c r="A101" s="8">
        <v>98</v>
      </c>
      <c r="B101" s="9" t="s">
        <v>249</v>
      </c>
      <c r="C101" s="9" t="s">
        <v>250</v>
      </c>
      <c r="D101" s="9" t="s">
        <v>251</v>
      </c>
      <c r="E101" s="10" t="s">
        <v>10</v>
      </c>
    </row>
    <row r="102" spans="1:5" ht="25.5" customHeight="1">
      <c r="A102" s="8">
        <v>99</v>
      </c>
      <c r="B102" s="9" t="s">
        <v>252</v>
      </c>
      <c r="C102" s="9" t="s">
        <v>253</v>
      </c>
      <c r="D102" s="9" t="s">
        <v>54</v>
      </c>
      <c r="E102" s="10" t="s">
        <v>10</v>
      </c>
    </row>
    <row r="103" spans="1:5" ht="25.5" customHeight="1">
      <c r="A103" s="8">
        <v>100</v>
      </c>
      <c r="B103" s="9" t="s">
        <v>254</v>
      </c>
      <c r="C103" s="9" t="s">
        <v>255</v>
      </c>
      <c r="D103" s="9" t="s">
        <v>54</v>
      </c>
      <c r="E103" s="10" t="s">
        <v>10</v>
      </c>
    </row>
    <row r="104" spans="1:5" ht="25.5" customHeight="1">
      <c r="A104" s="8">
        <v>101</v>
      </c>
      <c r="B104" s="9" t="s">
        <v>256</v>
      </c>
      <c r="C104" s="9" t="s">
        <v>257</v>
      </c>
      <c r="D104" s="9" t="s">
        <v>19</v>
      </c>
      <c r="E104" s="10" t="s">
        <v>10</v>
      </c>
    </row>
    <row r="105" spans="1:5" ht="25.5" customHeight="1">
      <c r="A105" s="8">
        <v>102</v>
      </c>
      <c r="B105" s="9" t="s">
        <v>258</v>
      </c>
      <c r="C105" s="9" t="s">
        <v>259</v>
      </c>
      <c r="D105" s="9" t="s">
        <v>260</v>
      </c>
      <c r="E105" s="10" t="s">
        <v>10</v>
      </c>
    </row>
    <row r="106" spans="1:5" ht="25.5" customHeight="1">
      <c r="A106" s="8">
        <v>103</v>
      </c>
      <c r="B106" s="9" t="s">
        <v>261</v>
      </c>
      <c r="C106" s="9" t="s">
        <v>262</v>
      </c>
      <c r="D106" s="9" t="s">
        <v>263</v>
      </c>
      <c r="E106" s="10" t="s">
        <v>10</v>
      </c>
    </row>
    <row r="107" spans="1:5" ht="25.5" customHeight="1">
      <c r="A107" s="8">
        <v>104</v>
      </c>
      <c r="B107" s="9" t="s">
        <v>264</v>
      </c>
      <c r="C107" s="9" t="s">
        <v>265</v>
      </c>
      <c r="D107" s="9" t="s">
        <v>9</v>
      </c>
      <c r="E107" s="10" t="s">
        <v>10</v>
      </c>
    </row>
    <row r="108" spans="1:5" ht="25.5" customHeight="1">
      <c r="A108" s="8">
        <v>105</v>
      </c>
      <c r="B108" s="9" t="s">
        <v>266</v>
      </c>
      <c r="C108" s="9" t="s">
        <v>267</v>
      </c>
      <c r="D108" s="9" t="s">
        <v>268</v>
      </c>
      <c r="E108" s="10" t="s">
        <v>10</v>
      </c>
    </row>
    <row r="109" spans="1:5" ht="25.5" customHeight="1">
      <c r="A109" s="8">
        <v>106</v>
      </c>
      <c r="B109" s="9" t="s">
        <v>269</v>
      </c>
      <c r="C109" s="9" t="s">
        <v>270</v>
      </c>
      <c r="D109" s="9" t="s">
        <v>189</v>
      </c>
      <c r="E109" s="10" t="s">
        <v>10</v>
      </c>
    </row>
    <row r="110" spans="1:5" ht="25.5" customHeight="1">
      <c r="A110" s="8">
        <v>107</v>
      </c>
      <c r="B110" s="9" t="s">
        <v>271</v>
      </c>
      <c r="C110" s="9" t="s">
        <v>272</v>
      </c>
      <c r="D110" s="9" t="s">
        <v>19</v>
      </c>
      <c r="E110" s="10" t="s">
        <v>10</v>
      </c>
    </row>
    <row r="111" spans="1:5" ht="25.5" customHeight="1">
      <c r="A111" s="8">
        <v>108</v>
      </c>
      <c r="B111" s="9" t="s">
        <v>273</v>
      </c>
      <c r="C111" s="9" t="s">
        <v>274</v>
      </c>
      <c r="D111" s="9" t="s">
        <v>275</v>
      </c>
      <c r="E111" s="10" t="s">
        <v>10</v>
      </c>
    </row>
    <row r="112" spans="1:5" ht="25.5" customHeight="1">
      <c r="A112" s="8">
        <v>109</v>
      </c>
      <c r="B112" s="9" t="s">
        <v>276</v>
      </c>
      <c r="C112" s="9" t="s">
        <v>277</v>
      </c>
      <c r="D112" s="9" t="s">
        <v>278</v>
      </c>
      <c r="E112" s="10" t="s">
        <v>10</v>
      </c>
    </row>
    <row r="113" spans="1:5" ht="25.5" customHeight="1">
      <c r="A113" s="8">
        <v>110</v>
      </c>
      <c r="B113" s="9" t="s">
        <v>279</v>
      </c>
      <c r="C113" s="9" t="s">
        <v>280</v>
      </c>
      <c r="D113" s="9" t="s">
        <v>281</v>
      </c>
      <c r="E113" s="10" t="s">
        <v>10</v>
      </c>
    </row>
    <row r="114" spans="1:5" ht="25.5" customHeight="1">
      <c r="A114" s="8">
        <v>111</v>
      </c>
      <c r="B114" s="9" t="s">
        <v>282</v>
      </c>
      <c r="C114" s="9" t="s">
        <v>283</v>
      </c>
      <c r="D114" s="9" t="s">
        <v>284</v>
      </c>
      <c r="E114" s="10" t="s">
        <v>10</v>
      </c>
    </row>
    <row r="115" spans="1:5" ht="25.5" customHeight="1">
      <c r="A115" s="8">
        <v>112</v>
      </c>
      <c r="B115" s="9" t="s">
        <v>285</v>
      </c>
      <c r="C115" s="9" t="s">
        <v>286</v>
      </c>
      <c r="D115" s="9" t="s">
        <v>287</v>
      </c>
      <c r="E115" s="10" t="s">
        <v>10</v>
      </c>
    </row>
    <row r="116" spans="1:5" ht="25.5" customHeight="1">
      <c r="A116" s="8">
        <v>113</v>
      </c>
      <c r="B116" s="9" t="s">
        <v>288</v>
      </c>
      <c r="C116" s="9" t="s">
        <v>289</v>
      </c>
      <c r="D116" s="9" t="s">
        <v>240</v>
      </c>
      <c r="E116" s="10" t="s">
        <v>10</v>
      </c>
    </row>
    <row r="117" spans="1:5" ht="25.5" customHeight="1">
      <c r="A117" s="8">
        <v>114</v>
      </c>
      <c r="B117" s="9" t="s">
        <v>290</v>
      </c>
      <c r="C117" s="9" t="s">
        <v>291</v>
      </c>
      <c r="D117" s="9" t="s">
        <v>292</v>
      </c>
      <c r="E117" s="10" t="s">
        <v>10</v>
      </c>
    </row>
    <row r="118" spans="1:5" ht="25.5" customHeight="1">
      <c r="A118" s="8">
        <v>115</v>
      </c>
      <c r="B118" s="9" t="s">
        <v>293</v>
      </c>
      <c r="C118" s="9" t="s">
        <v>294</v>
      </c>
      <c r="D118" s="9" t="s">
        <v>120</v>
      </c>
      <c r="E118" s="10" t="s">
        <v>10</v>
      </c>
    </row>
    <row r="119" spans="1:5" ht="25.5" customHeight="1">
      <c r="A119" s="8">
        <v>116</v>
      </c>
      <c r="B119" s="9" t="s">
        <v>295</v>
      </c>
      <c r="C119" s="9" t="s">
        <v>296</v>
      </c>
      <c r="D119" s="9" t="s">
        <v>24</v>
      </c>
      <c r="E119" s="10" t="s">
        <v>10</v>
      </c>
    </row>
    <row r="120" spans="1:5" ht="25.5" customHeight="1">
      <c r="A120" s="8">
        <v>117</v>
      </c>
      <c r="B120" s="9" t="s">
        <v>297</v>
      </c>
      <c r="C120" s="9" t="s">
        <v>298</v>
      </c>
      <c r="D120" s="9" t="s">
        <v>24</v>
      </c>
      <c r="E120" s="10" t="s">
        <v>10</v>
      </c>
    </row>
    <row r="121" spans="1:5" ht="25.5" customHeight="1">
      <c r="A121" s="8">
        <v>118</v>
      </c>
      <c r="B121" s="9" t="s">
        <v>299</v>
      </c>
      <c r="C121" s="9" t="s">
        <v>300</v>
      </c>
      <c r="D121" s="9" t="s">
        <v>301</v>
      </c>
      <c r="E121" s="10" t="s">
        <v>10</v>
      </c>
    </row>
    <row r="122" spans="1:5" ht="25.5" customHeight="1">
      <c r="A122" s="8">
        <v>119</v>
      </c>
      <c r="B122" s="9" t="s">
        <v>302</v>
      </c>
      <c r="C122" s="9" t="s">
        <v>303</v>
      </c>
      <c r="D122" s="9" t="s">
        <v>304</v>
      </c>
      <c r="E122" s="10" t="s">
        <v>10</v>
      </c>
    </row>
    <row r="123" spans="1:5" ht="25.5" customHeight="1">
      <c r="A123" s="8">
        <v>120</v>
      </c>
      <c r="B123" s="9" t="s">
        <v>305</v>
      </c>
      <c r="C123" s="9" t="s">
        <v>306</v>
      </c>
      <c r="D123" s="9" t="s">
        <v>307</v>
      </c>
      <c r="E123" s="10" t="s">
        <v>10</v>
      </c>
    </row>
    <row r="124" spans="1:5" ht="25.5" customHeight="1">
      <c r="A124" s="8">
        <v>121</v>
      </c>
      <c r="B124" s="9" t="s">
        <v>308</v>
      </c>
      <c r="C124" s="9" t="s">
        <v>309</v>
      </c>
      <c r="D124" s="9" t="s">
        <v>230</v>
      </c>
      <c r="E124" s="10" t="s">
        <v>10</v>
      </c>
    </row>
    <row r="125" spans="1:5" ht="25.5" customHeight="1">
      <c r="A125" s="8">
        <v>122</v>
      </c>
      <c r="B125" s="9" t="s">
        <v>310</v>
      </c>
      <c r="C125" s="9" t="s">
        <v>311</v>
      </c>
      <c r="D125" s="9" t="s">
        <v>312</v>
      </c>
      <c r="E125" s="10" t="s">
        <v>10</v>
      </c>
    </row>
    <row r="126" spans="1:5" ht="25.5" customHeight="1">
      <c r="A126" s="8">
        <v>123</v>
      </c>
      <c r="B126" s="9" t="s">
        <v>313</v>
      </c>
      <c r="C126" s="9" t="s">
        <v>314</v>
      </c>
      <c r="D126" s="9" t="s">
        <v>315</v>
      </c>
      <c r="E126" s="10" t="s">
        <v>10</v>
      </c>
    </row>
    <row r="127" spans="1:5" ht="25.5" customHeight="1">
      <c r="A127" s="8">
        <v>124</v>
      </c>
      <c r="B127" s="9" t="s">
        <v>316</v>
      </c>
      <c r="C127" s="9" t="s">
        <v>317</v>
      </c>
      <c r="D127" s="9" t="s">
        <v>312</v>
      </c>
      <c r="E127" s="10" t="s">
        <v>10</v>
      </c>
    </row>
    <row r="128" spans="1:5" ht="25.5" customHeight="1">
      <c r="A128" s="8">
        <v>125</v>
      </c>
      <c r="B128" s="9" t="s">
        <v>318</v>
      </c>
      <c r="C128" s="9" t="s">
        <v>319</v>
      </c>
      <c r="D128" s="9" t="s">
        <v>320</v>
      </c>
      <c r="E128" s="10" t="s">
        <v>10</v>
      </c>
    </row>
    <row r="129" spans="1:5" ht="25.5" customHeight="1">
      <c r="A129" s="8">
        <v>126</v>
      </c>
      <c r="B129" s="9" t="s">
        <v>321</v>
      </c>
      <c r="C129" s="9" t="s">
        <v>322</v>
      </c>
      <c r="D129" s="9" t="s">
        <v>54</v>
      </c>
      <c r="E129" s="10" t="s">
        <v>10</v>
      </c>
    </row>
    <row r="130" spans="1:5" ht="25.5" customHeight="1">
      <c r="A130" s="8">
        <v>127</v>
      </c>
      <c r="B130" s="9" t="s">
        <v>323</v>
      </c>
      <c r="C130" s="9" t="s">
        <v>324</v>
      </c>
      <c r="D130" s="9" t="s">
        <v>325</v>
      </c>
      <c r="E130" s="10" t="s">
        <v>10</v>
      </c>
    </row>
    <row r="131" spans="1:5" ht="25.5" customHeight="1">
      <c r="A131" s="8">
        <v>128</v>
      </c>
      <c r="B131" s="9" t="s">
        <v>326</v>
      </c>
      <c r="C131" s="9" t="s">
        <v>327</v>
      </c>
      <c r="D131" s="9" t="s">
        <v>328</v>
      </c>
      <c r="E131" s="10" t="s">
        <v>10</v>
      </c>
    </row>
    <row r="132" spans="1:5" ht="25.5" customHeight="1">
      <c r="A132" s="8">
        <v>129</v>
      </c>
      <c r="B132" s="9" t="s">
        <v>329</v>
      </c>
      <c r="C132" s="9" t="s">
        <v>330</v>
      </c>
      <c r="D132" s="9" t="s">
        <v>24</v>
      </c>
      <c r="E132" s="10" t="s">
        <v>10</v>
      </c>
    </row>
    <row r="133" spans="1:5" ht="25.5" customHeight="1">
      <c r="A133" s="8">
        <v>130</v>
      </c>
      <c r="B133" s="9" t="s">
        <v>331</v>
      </c>
      <c r="C133" s="9" t="s">
        <v>332</v>
      </c>
      <c r="D133" s="9" t="s">
        <v>333</v>
      </c>
      <c r="E133" s="10" t="s">
        <v>10</v>
      </c>
    </row>
    <row r="134" spans="1:5" ht="25.5" customHeight="1">
      <c r="A134" s="8">
        <v>131</v>
      </c>
      <c r="B134" s="9" t="s">
        <v>334</v>
      </c>
      <c r="C134" s="9" t="s">
        <v>335</v>
      </c>
      <c r="D134" s="9" t="s">
        <v>131</v>
      </c>
      <c r="E134" s="10" t="s">
        <v>10</v>
      </c>
    </row>
    <row r="135" spans="1:5" ht="25.5" customHeight="1">
      <c r="A135" s="8">
        <v>132</v>
      </c>
      <c r="B135" s="9" t="s">
        <v>336</v>
      </c>
      <c r="C135" s="9" t="s">
        <v>337</v>
      </c>
      <c r="D135" s="9" t="s">
        <v>92</v>
      </c>
      <c r="E135" s="10" t="s">
        <v>10</v>
      </c>
    </row>
    <row r="136" spans="1:5" ht="25.5" customHeight="1">
      <c r="A136" s="8">
        <v>133</v>
      </c>
      <c r="B136" s="9" t="s">
        <v>338</v>
      </c>
      <c r="C136" s="9" t="s">
        <v>339</v>
      </c>
      <c r="D136" s="9" t="s">
        <v>340</v>
      </c>
      <c r="E136" s="10" t="s">
        <v>10</v>
      </c>
    </row>
    <row r="137" spans="1:5" ht="25.5" customHeight="1">
      <c r="A137" s="8">
        <v>134</v>
      </c>
      <c r="B137" s="9" t="s">
        <v>341</v>
      </c>
      <c r="C137" s="9" t="s">
        <v>342</v>
      </c>
      <c r="D137" s="9" t="s">
        <v>260</v>
      </c>
      <c r="E137" s="10" t="s">
        <v>10</v>
      </c>
    </row>
    <row r="138" spans="1:5" ht="25.5" customHeight="1">
      <c r="A138" s="8">
        <v>135</v>
      </c>
      <c r="B138" s="9" t="s">
        <v>343</v>
      </c>
      <c r="C138" s="9" t="s">
        <v>344</v>
      </c>
      <c r="D138" s="9" t="s">
        <v>345</v>
      </c>
      <c r="E138" s="10" t="s">
        <v>10</v>
      </c>
    </row>
    <row r="139" spans="1:5" ht="25.5" customHeight="1">
      <c r="A139" s="8">
        <v>136</v>
      </c>
      <c r="B139" s="9" t="s">
        <v>346</v>
      </c>
      <c r="C139" s="9" t="s">
        <v>347</v>
      </c>
      <c r="D139" s="9" t="s">
        <v>24</v>
      </c>
      <c r="E139" s="10" t="s">
        <v>10</v>
      </c>
    </row>
    <row r="140" spans="1:5" ht="25.5" customHeight="1">
      <c r="A140" s="8">
        <v>137</v>
      </c>
      <c r="B140" s="9" t="s">
        <v>348</v>
      </c>
      <c r="C140" s="9" t="s">
        <v>349</v>
      </c>
      <c r="D140" s="9" t="s">
        <v>54</v>
      </c>
      <c r="E140" s="10" t="s">
        <v>10</v>
      </c>
    </row>
    <row r="141" spans="1:5" ht="25.5" customHeight="1">
      <c r="A141" s="8">
        <v>138</v>
      </c>
      <c r="B141" s="9" t="s">
        <v>350</v>
      </c>
      <c r="C141" s="9" t="s">
        <v>351</v>
      </c>
      <c r="D141" s="9" t="s">
        <v>24</v>
      </c>
      <c r="E141" s="10" t="s">
        <v>10</v>
      </c>
    </row>
    <row r="142" spans="1:5" ht="25.5" customHeight="1">
      <c r="A142" s="8">
        <v>139</v>
      </c>
      <c r="B142" s="9" t="s">
        <v>352</v>
      </c>
      <c r="C142" s="9" t="s">
        <v>353</v>
      </c>
      <c r="D142" s="9" t="s">
        <v>354</v>
      </c>
      <c r="E142" s="10" t="s">
        <v>10</v>
      </c>
    </row>
    <row r="143" spans="1:5" ht="25.5" customHeight="1">
      <c r="A143" s="8">
        <v>140</v>
      </c>
      <c r="B143" s="9" t="s">
        <v>355</v>
      </c>
      <c r="C143" s="9" t="s">
        <v>356</v>
      </c>
      <c r="D143" s="9" t="s">
        <v>357</v>
      </c>
      <c r="E143" s="10" t="s">
        <v>10</v>
      </c>
    </row>
    <row r="144" spans="1:5" ht="25.5" customHeight="1">
      <c r="A144" s="8">
        <v>141</v>
      </c>
      <c r="B144" s="9" t="s">
        <v>358</v>
      </c>
      <c r="C144" s="9" t="s">
        <v>359</v>
      </c>
      <c r="D144" s="9" t="s">
        <v>360</v>
      </c>
      <c r="E144" s="10" t="s">
        <v>10</v>
      </c>
    </row>
    <row r="145" spans="1:5" ht="25.5" customHeight="1">
      <c r="A145" s="8">
        <v>142</v>
      </c>
      <c r="B145" s="9" t="s">
        <v>361</v>
      </c>
      <c r="C145" s="9" t="s">
        <v>362</v>
      </c>
      <c r="D145" s="9" t="s">
        <v>13</v>
      </c>
      <c r="E145" s="10" t="s">
        <v>10</v>
      </c>
    </row>
    <row r="146" spans="1:5" ht="25.5" customHeight="1">
      <c r="A146" s="8">
        <v>143</v>
      </c>
      <c r="B146" s="9" t="s">
        <v>363</v>
      </c>
      <c r="C146" s="9" t="s">
        <v>364</v>
      </c>
      <c r="D146" s="9" t="s">
        <v>9</v>
      </c>
      <c r="E146" s="10" t="s">
        <v>10</v>
      </c>
    </row>
    <row r="147" spans="1:5" ht="25.5" customHeight="1">
      <c r="A147" s="8">
        <v>144</v>
      </c>
      <c r="B147" s="9" t="s">
        <v>365</v>
      </c>
      <c r="C147" s="9" t="s">
        <v>366</v>
      </c>
      <c r="D147" s="9" t="s">
        <v>24</v>
      </c>
      <c r="E147" s="10" t="s">
        <v>10</v>
      </c>
    </row>
    <row r="148" spans="1:5" ht="25.5" customHeight="1">
      <c r="A148" s="8">
        <v>145</v>
      </c>
      <c r="B148" s="9" t="s">
        <v>367</v>
      </c>
      <c r="C148" s="9" t="s">
        <v>368</v>
      </c>
      <c r="D148" s="9" t="s">
        <v>369</v>
      </c>
      <c r="E148" s="10" t="s">
        <v>10</v>
      </c>
    </row>
    <row r="149" spans="1:5" ht="25.5" customHeight="1">
      <c r="A149" s="8">
        <v>146</v>
      </c>
      <c r="B149" s="9" t="s">
        <v>370</v>
      </c>
      <c r="C149" s="9" t="s">
        <v>371</v>
      </c>
      <c r="D149" s="9" t="s">
        <v>372</v>
      </c>
      <c r="E149" s="10" t="s">
        <v>10</v>
      </c>
    </row>
    <row r="150" spans="1:5" ht="25.5" customHeight="1">
      <c r="A150" s="8">
        <v>147</v>
      </c>
      <c r="B150" s="9" t="s">
        <v>373</v>
      </c>
      <c r="C150" s="9" t="s">
        <v>374</v>
      </c>
      <c r="D150" s="9" t="s">
        <v>9</v>
      </c>
      <c r="E150" s="10" t="s">
        <v>10</v>
      </c>
    </row>
    <row r="151" spans="1:5" ht="25.5" customHeight="1">
      <c r="A151" s="8">
        <v>148</v>
      </c>
      <c r="B151" s="9" t="s">
        <v>375</v>
      </c>
      <c r="C151" s="9" t="s">
        <v>376</v>
      </c>
      <c r="D151" s="9" t="s">
        <v>19</v>
      </c>
      <c r="E151" s="10" t="s">
        <v>10</v>
      </c>
    </row>
    <row r="152" spans="1:5" ht="25.5" customHeight="1">
      <c r="A152" s="8">
        <v>149</v>
      </c>
      <c r="B152" s="9" t="s">
        <v>377</v>
      </c>
      <c r="C152" s="9" t="s">
        <v>378</v>
      </c>
      <c r="D152" s="9" t="s">
        <v>379</v>
      </c>
      <c r="E152" s="10" t="s">
        <v>10</v>
      </c>
    </row>
    <row r="153" spans="1:5" ht="25.5" customHeight="1">
      <c r="A153" s="8">
        <v>150</v>
      </c>
      <c r="B153" s="9" t="s">
        <v>380</v>
      </c>
      <c r="C153" s="9" t="s">
        <v>381</v>
      </c>
      <c r="D153" s="9" t="s">
        <v>382</v>
      </c>
      <c r="E153" s="10" t="s">
        <v>10</v>
      </c>
    </row>
    <row r="154" spans="1:5" ht="25.5" customHeight="1">
      <c r="A154" s="8">
        <v>151</v>
      </c>
      <c r="B154" s="9" t="s">
        <v>383</v>
      </c>
      <c r="C154" s="9" t="s">
        <v>384</v>
      </c>
      <c r="D154" s="9" t="s">
        <v>92</v>
      </c>
      <c r="E154" s="10" t="s">
        <v>10</v>
      </c>
    </row>
    <row r="155" spans="1:5" ht="25.5" customHeight="1">
      <c r="A155" s="8">
        <v>152</v>
      </c>
      <c r="B155" s="9" t="s">
        <v>385</v>
      </c>
      <c r="C155" s="9" t="s">
        <v>386</v>
      </c>
      <c r="D155" s="9" t="s">
        <v>77</v>
      </c>
      <c r="E155" s="10" t="s">
        <v>10</v>
      </c>
    </row>
    <row r="156" spans="1:5" ht="25.5" customHeight="1">
      <c r="A156" s="8">
        <v>153</v>
      </c>
      <c r="B156" s="9" t="s">
        <v>387</v>
      </c>
      <c r="C156" s="9" t="s">
        <v>388</v>
      </c>
      <c r="D156" s="9" t="s">
        <v>389</v>
      </c>
      <c r="E156" s="10" t="s">
        <v>10</v>
      </c>
    </row>
    <row r="157" spans="1:5" ht="25.5" customHeight="1">
      <c r="A157" s="8">
        <v>154</v>
      </c>
      <c r="B157" s="9" t="s">
        <v>390</v>
      </c>
      <c r="C157" s="9" t="s">
        <v>391</v>
      </c>
      <c r="D157" s="9" t="s">
        <v>392</v>
      </c>
      <c r="E157" s="10" t="s">
        <v>10</v>
      </c>
    </row>
    <row r="158" spans="1:5" ht="25.5" customHeight="1">
      <c r="A158" s="8">
        <v>155</v>
      </c>
      <c r="B158" s="9" t="s">
        <v>393</v>
      </c>
      <c r="C158" s="9" t="s">
        <v>394</v>
      </c>
      <c r="D158" s="9" t="s">
        <v>395</v>
      </c>
      <c r="E158" s="10" t="s">
        <v>10</v>
      </c>
    </row>
    <row r="159" spans="1:5" ht="25.5" customHeight="1">
      <c r="A159" s="8">
        <v>156</v>
      </c>
      <c r="B159" s="9" t="s">
        <v>396</v>
      </c>
      <c r="C159" s="9" t="s">
        <v>397</v>
      </c>
      <c r="D159" s="9" t="s">
        <v>260</v>
      </c>
      <c r="E159" s="10" t="s">
        <v>10</v>
      </c>
    </row>
    <row r="160" spans="1:5" ht="25.5" customHeight="1">
      <c r="A160" s="8">
        <v>157</v>
      </c>
      <c r="B160" s="9" t="s">
        <v>398</v>
      </c>
      <c r="C160" s="9" t="s">
        <v>399</v>
      </c>
      <c r="D160" s="9" t="s">
        <v>400</v>
      </c>
      <c r="E160" s="10" t="s">
        <v>10</v>
      </c>
    </row>
    <row r="161" spans="1:5" ht="25.5" customHeight="1">
      <c r="A161" s="8">
        <v>158</v>
      </c>
      <c r="B161" s="9" t="s">
        <v>401</v>
      </c>
      <c r="C161" s="9" t="s">
        <v>402</v>
      </c>
      <c r="D161" s="9" t="s">
        <v>403</v>
      </c>
      <c r="E161" s="10" t="s">
        <v>10</v>
      </c>
    </row>
    <row r="162" spans="1:5" ht="25.5" customHeight="1">
      <c r="A162" s="8">
        <v>159</v>
      </c>
      <c r="B162" s="9" t="s">
        <v>404</v>
      </c>
      <c r="C162" s="9" t="s">
        <v>405</v>
      </c>
      <c r="D162" s="9" t="s">
        <v>406</v>
      </c>
      <c r="E162" s="10" t="s">
        <v>10</v>
      </c>
    </row>
    <row r="163" spans="1:5" ht="25.5" customHeight="1">
      <c r="A163" s="8">
        <v>160</v>
      </c>
      <c r="B163" s="9" t="s">
        <v>407</v>
      </c>
      <c r="C163" s="9" t="s">
        <v>408</v>
      </c>
      <c r="D163" s="9" t="s">
        <v>409</v>
      </c>
      <c r="E163" s="10" t="s">
        <v>10</v>
      </c>
    </row>
    <row r="164" spans="1:5" ht="25.5" customHeight="1">
      <c r="A164" s="8">
        <v>161</v>
      </c>
      <c r="B164" s="9" t="s">
        <v>410</v>
      </c>
      <c r="C164" s="9" t="s">
        <v>411</v>
      </c>
      <c r="D164" s="9" t="s">
        <v>24</v>
      </c>
      <c r="E164" s="10" t="s">
        <v>10</v>
      </c>
    </row>
    <row r="165" spans="1:5" ht="25.5" customHeight="1">
      <c r="A165" s="8">
        <v>162</v>
      </c>
      <c r="B165" s="9" t="s">
        <v>412</v>
      </c>
      <c r="C165" s="9" t="s">
        <v>413</v>
      </c>
      <c r="D165" s="9" t="s">
        <v>414</v>
      </c>
      <c r="E165" s="10" t="s">
        <v>10</v>
      </c>
    </row>
    <row r="166" spans="1:5" ht="25.5" customHeight="1">
      <c r="A166" s="8">
        <v>163</v>
      </c>
      <c r="B166" s="9" t="s">
        <v>415</v>
      </c>
      <c r="C166" s="9" t="s">
        <v>416</v>
      </c>
      <c r="D166" s="9" t="s">
        <v>417</v>
      </c>
      <c r="E166" s="10" t="s">
        <v>10</v>
      </c>
    </row>
    <row r="167" spans="1:5" ht="25.5" customHeight="1">
      <c r="A167" s="8">
        <v>164</v>
      </c>
      <c r="B167" s="9" t="s">
        <v>418</v>
      </c>
      <c r="C167" s="9" t="s">
        <v>419</v>
      </c>
      <c r="D167" s="9" t="s">
        <v>24</v>
      </c>
      <c r="E167" s="10" t="s">
        <v>10</v>
      </c>
    </row>
    <row r="168" spans="1:5" ht="25.5" customHeight="1">
      <c r="A168" s="8">
        <v>165</v>
      </c>
      <c r="B168" s="9" t="s">
        <v>420</v>
      </c>
      <c r="C168" s="9" t="s">
        <v>421</v>
      </c>
      <c r="D168" s="9" t="s">
        <v>19</v>
      </c>
      <c r="E168" s="10" t="s">
        <v>10</v>
      </c>
    </row>
    <row r="169" spans="1:5" ht="25.5" customHeight="1">
      <c r="A169" s="8">
        <v>166</v>
      </c>
      <c r="B169" s="9" t="s">
        <v>422</v>
      </c>
      <c r="C169" s="9" t="s">
        <v>423</v>
      </c>
      <c r="D169" s="9" t="s">
        <v>424</v>
      </c>
      <c r="E169" s="10" t="s">
        <v>10</v>
      </c>
    </row>
    <row r="170" spans="1:5" ht="25.5" customHeight="1">
      <c r="A170" s="8">
        <v>167</v>
      </c>
      <c r="B170" s="9" t="s">
        <v>425</v>
      </c>
      <c r="C170" s="9" t="s">
        <v>426</v>
      </c>
      <c r="D170" s="9" t="s">
        <v>427</v>
      </c>
      <c r="E170" s="10" t="s">
        <v>10</v>
      </c>
    </row>
    <row r="171" spans="1:5" ht="25.5" customHeight="1">
      <c r="A171" s="8">
        <v>168</v>
      </c>
      <c r="B171" s="9" t="s">
        <v>428</v>
      </c>
      <c r="C171" s="9" t="s">
        <v>429</v>
      </c>
      <c r="D171" s="9" t="s">
        <v>430</v>
      </c>
      <c r="E171" s="10" t="s">
        <v>10</v>
      </c>
    </row>
    <row r="172" spans="1:5" ht="25.5" customHeight="1">
      <c r="A172" s="8">
        <v>169</v>
      </c>
      <c r="B172" s="9" t="s">
        <v>431</v>
      </c>
      <c r="C172" s="9" t="s">
        <v>432</v>
      </c>
      <c r="D172" s="9" t="s">
        <v>433</v>
      </c>
      <c r="E172" s="10" t="s">
        <v>10</v>
      </c>
    </row>
    <row r="173" spans="1:5" ht="25.5" customHeight="1">
      <c r="A173" s="8">
        <v>170</v>
      </c>
      <c r="B173" s="9" t="s">
        <v>434</v>
      </c>
      <c r="C173" s="9" t="s">
        <v>435</v>
      </c>
      <c r="D173" s="9" t="s">
        <v>436</v>
      </c>
      <c r="E173" s="10" t="s">
        <v>10</v>
      </c>
    </row>
    <row r="174" spans="1:5" ht="25.5" customHeight="1">
      <c r="A174" s="8">
        <v>171</v>
      </c>
      <c r="B174" s="9" t="s">
        <v>437</v>
      </c>
      <c r="C174" s="9" t="s">
        <v>438</v>
      </c>
      <c r="D174" s="9" t="s">
        <v>439</v>
      </c>
      <c r="E174" s="10" t="s">
        <v>10</v>
      </c>
    </row>
    <row r="175" spans="1:5" ht="25.5" customHeight="1">
      <c r="A175" s="8">
        <v>172</v>
      </c>
      <c r="B175" s="9" t="s">
        <v>440</v>
      </c>
      <c r="C175" s="9" t="s">
        <v>441</v>
      </c>
      <c r="D175" s="9" t="s">
        <v>161</v>
      </c>
      <c r="E175" s="10" t="s">
        <v>10</v>
      </c>
    </row>
    <row r="176" spans="1:5" ht="25.5" customHeight="1">
      <c r="A176" s="8">
        <v>173</v>
      </c>
      <c r="B176" s="9" t="s">
        <v>442</v>
      </c>
      <c r="C176" s="9" t="s">
        <v>443</v>
      </c>
      <c r="D176" s="9" t="s">
        <v>444</v>
      </c>
      <c r="E176" s="10" t="s">
        <v>10</v>
      </c>
    </row>
    <row r="177" spans="1:5" ht="25.5" customHeight="1">
      <c r="A177" s="8">
        <v>174</v>
      </c>
      <c r="B177" s="9" t="s">
        <v>445</v>
      </c>
      <c r="C177" s="9" t="s">
        <v>446</v>
      </c>
      <c r="D177" s="9" t="s">
        <v>44</v>
      </c>
      <c r="E177" s="10" t="s">
        <v>10</v>
      </c>
    </row>
    <row r="178" spans="1:5" ht="25.5" customHeight="1">
      <c r="A178" s="8">
        <v>175</v>
      </c>
      <c r="B178" s="9" t="s">
        <v>447</v>
      </c>
      <c r="C178" s="9" t="s">
        <v>448</v>
      </c>
      <c r="D178" s="9" t="s">
        <v>24</v>
      </c>
      <c r="E178" s="10" t="s">
        <v>10</v>
      </c>
    </row>
    <row r="179" spans="1:5" ht="25.5" customHeight="1">
      <c r="A179" s="8">
        <v>176</v>
      </c>
      <c r="B179" s="9" t="s">
        <v>449</v>
      </c>
      <c r="C179" s="9" t="s">
        <v>450</v>
      </c>
      <c r="D179" s="9" t="s">
        <v>451</v>
      </c>
      <c r="E179" s="10" t="s">
        <v>10</v>
      </c>
    </row>
    <row r="180" spans="1:5" ht="25.5" customHeight="1">
      <c r="A180" s="8">
        <v>177</v>
      </c>
      <c r="B180" s="9" t="s">
        <v>452</v>
      </c>
      <c r="C180" s="9" t="s">
        <v>453</v>
      </c>
      <c r="D180" s="9" t="s">
        <v>19</v>
      </c>
      <c r="E180" s="10" t="s">
        <v>10</v>
      </c>
    </row>
    <row r="181" spans="1:5" ht="25.5" customHeight="1">
      <c r="A181" s="8">
        <v>178</v>
      </c>
      <c r="B181" s="9" t="s">
        <v>454</v>
      </c>
      <c r="C181" s="9" t="s">
        <v>455</v>
      </c>
      <c r="D181" s="9" t="s">
        <v>456</v>
      </c>
      <c r="E181" s="10" t="s">
        <v>10</v>
      </c>
    </row>
    <row r="182" spans="1:5" ht="25.5" customHeight="1">
      <c r="A182" s="8">
        <v>179</v>
      </c>
      <c r="B182" s="9" t="s">
        <v>457</v>
      </c>
      <c r="C182" s="9" t="s">
        <v>458</v>
      </c>
      <c r="D182" s="9" t="s">
        <v>459</v>
      </c>
      <c r="E182" s="10" t="s">
        <v>10</v>
      </c>
    </row>
    <row r="183" spans="1:5" ht="25.5" customHeight="1">
      <c r="A183" s="8">
        <v>180</v>
      </c>
      <c r="B183" s="9" t="s">
        <v>460</v>
      </c>
      <c r="C183" s="9" t="s">
        <v>461</v>
      </c>
      <c r="D183" s="9" t="s">
        <v>462</v>
      </c>
      <c r="E183" s="10" t="s">
        <v>10</v>
      </c>
    </row>
    <row r="184" spans="1:5" ht="25.5" customHeight="1">
      <c r="A184" s="8">
        <v>181</v>
      </c>
      <c r="B184" s="9" t="s">
        <v>463</v>
      </c>
      <c r="C184" s="11" t="s">
        <v>464</v>
      </c>
      <c r="D184" s="9" t="s">
        <v>465</v>
      </c>
      <c r="E184" s="10" t="s">
        <v>10</v>
      </c>
    </row>
    <row r="185" spans="1:5" ht="25.5" customHeight="1">
      <c r="A185" s="8">
        <v>182</v>
      </c>
      <c r="B185" s="9" t="s">
        <v>466</v>
      </c>
      <c r="C185" s="9" t="s">
        <v>467</v>
      </c>
      <c r="D185" s="9" t="s">
        <v>468</v>
      </c>
      <c r="E185" s="10" t="s">
        <v>10</v>
      </c>
    </row>
    <row r="186" spans="1:5" ht="25.5" customHeight="1">
      <c r="A186" s="8">
        <v>183</v>
      </c>
      <c r="B186" s="9" t="s">
        <v>469</v>
      </c>
      <c r="C186" s="9" t="s">
        <v>470</v>
      </c>
      <c r="D186" s="9" t="s">
        <v>471</v>
      </c>
      <c r="E186" s="10" t="s">
        <v>10</v>
      </c>
    </row>
    <row r="187" spans="1:5" ht="25.5" customHeight="1">
      <c r="A187" s="8">
        <v>184</v>
      </c>
      <c r="B187" s="9" t="s">
        <v>472</v>
      </c>
      <c r="C187" s="9" t="s">
        <v>473</v>
      </c>
      <c r="D187" s="9" t="s">
        <v>474</v>
      </c>
      <c r="E187" s="10" t="s">
        <v>10</v>
      </c>
    </row>
    <row r="188" spans="1:5" ht="25.5" customHeight="1">
      <c r="A188" s="8">
        <v>185</v>
      </c>
      <c r="B188" s="9" t="s">
        <v>475</v>
      </c>
      <c r="C188" s="9" t="s">
        <v>476</v>
      </c>
      <c r="D188" s="9" t="s">
        <v>477</v>
      </c>
      <c r="E188" s="10" t="s">
        <v>10</v>
      </c>
    </row>
    <row r="189" spans="1:5" ht="25.5" customHeight="1">
      <c r="A189" s="8">
        <v>186</v>
      </c>
      <c r="B189" s="9" t="s">
        <v>478</v>
      </c>
      <c r="C189" s="9" t="s">
        <v>479</v>
      </c>
      <c r="D189" s="9" t="s">
        <v>13</v>
      </c>
      <c r="E189" s="10" t="s">
        <v>10</v>
      </c>
    </row>
    <row r="190" spans="1:5" ht="25.5" customHeight="1">
      <c r="A190" s="8">
        <v>187</v>
      </c>
      <c r="B190" s="9" t="s">
        <v>480</v>
      </c>
      <c r="C190" s="9" t="s">
        <v>481</v>
      </c>
      <c r="D190" s="9" t="s">
        <v>482</v>
      </c>
      <c r="E190" s="10" t="s">
        <v>10</v>
      </c>
    </row>
    <row r="191" spans="1:5" ht="25.5" customHeight="1">
      <c r="A191" s="8">
        <v>188</v>
      </c>
      <c r="B191" s="9" t="s">
        <v>483</v>
      </c>
      <c r="C191" s="9" t="s">
        <v>484</v>
      </c>
      <c r="D191" s="9" t="s">
        <v>485</v>
      </c>
      <c r="E191" s="10" t="s">
        <v>10</v>
      </c>
    </row>
    <row r="192" spans="1:5" ht="25.5" customHeight="1">
      <c r="A192" s="8">
        <v>189</v>
      </c>
      <c r="B192" s="9" t="s">
        <v>486</v>
      </c>
      <c r="C192" s="9" t="s">
        <v>487</v>
      </c>
      <c r="D192" s="9" t="s">
        <v>340</v>
      </c>
      <c r="E192" s="10" t="s">
        <v>10</v>
      </c>
    </row>
    <row r="193" spans="1:5" ht="25.5" customHeight="1">
      <c r="A193" s="8">
        <v>190</v>
      </c>
      <c r="B193" s="9" t="s">
        <v>488</v>
      </c>
      <c r="C193" s="9" t="s">
        <v>489</v>
      </c>
      <c r="D193" s="9" t="s">
        <v>260</v>
      </c>
      <c r="E193" s="10" t="s">
        <v>10</v>
      </c>
    </row>
    <row r="194" spans="1:5" ht="25.5" customHeight="1">
      <c r="A194" s="8">
        <v>191</v>
      </c>
      <c r="B194" s="9" t="s">
        <v>490</v>
      </c>
      <c r="C194" s="9" t="s">
        <v>491</v>
      </c>
      <c r="D194" s="9" t="s">
        <v>54</v>
      </c>
      <c r="E194" s="10" t="s">
        <v>10</v>
      </c>
    </row>
    <row r="195" spans="1:5" ht="25.5" customHeight="1">
      <c r="A195" s="8">
        <v>192</v>
      </c>
      <c r="B195" s="9" t="s">
        <v>492</v>
      </c>
      <c r="C195" s="9" t="s">
        <v>493</v>
      </c>
      <c r="D195" s="9" t="s">
        <v>19</v>
      </c>
      <c r="E195" s="10" t="s">
        <v>10</v>
      </c>
    </row>
    <row r="196" spans="1:5" ht="25.5" customHeight="1">
      <c r="A196" s="8">
        <v>193</v>
      </c>
      <c r="B196" s="9" t="s">
        <v>494</v>
      </c>
      <c r="C196" s="9" t="s">
        <v>495</v>
      </c>
      <c r="D196" s="9" t="s">
        <v>496</v>
      </c>
      <c r="E196" s="10" t="s">
        <v>10</v>
      </c>
    </row>
    <row r="197" spans="1:5" ht="25.5" customHeight="1">
      <c r="A197" s="8">
        <v>194</v>
      </c>
      <c r="B197" s="9" t="s">
        <v>497</v>
      </c>
      <c r="C197" s="9" t="s">
        <v>498</v>
      </c>
      <c r="D197" s="9" t="s">
        <v>499</v>
      </c>
      <c r="E197" s="10" t="s">
        <v>10</v>
      </c>
    </row>
    <row r="198" spans="1:5" ht="25.5" customHeight="1">
      <c r="A198" s="8">
        <v>195</v>
      </c>
      <c r="B198" s="9" t="s">
        <v>500</v>
      </c>
      <c r="C198" s="9" t="s">
        <v>501</v>
      </c>
      <c r="D198" s="9" t="s">
        <v>85</v>
      </c>
      <c r="E198" s="10" t="s">
        <v>10</v>
      </c>
    </row>
    <row r="199" spans="1:5" ht="25.5" customHeight="1">
      <c r="A199" s="8">
        <v>196</v>
      </c>
      <c r="B199" s="9" t="s">
        <v>502</v>
      </c>
      <c r="C199" s="9" t="s">
        <v>503</v>
      </c>
      <c r="D199" s="9" t="s">
        <v>504</v>
      </c>
      <c r="E199" s="10" t="s">
        <v>10</v>
      </c>
    </row>
    <row r="200" spans="1:5" ht="25.5" customHeight="1">
      <c r="A200" s="8">
        <v>197</v>
      </c>
      <c r="B200" s="9" t="s">
        <v>505</v>
      </c>
      <c r="C200" s="9" t="s">
        <v>506</v>
      </c>
      <c r="D200" s="9" t="s">
        <v>230</v>
      </c>
      <c r="E200" s="10" t="s">
        <v>10</v>
      </c>
    </row>
    <row r="201" spans="1:5" ht="25.5" customHeight="1">
      <c r="A201" s="8">
        <v>198</v>
      </c>
      <c r="B201" s="9" t="s">
        <v>507</v>
      </c>
      <c r="C201" s="9" t="s">
        <v>508</v>
      </c>
      <c r="D201" s="9" t="s">
        <v>189</v>
      </c>
      <c r="E201" s="10" t="s">
        <v>10</v>
      </c>
    </row>
    <row r="202" spans="1:5" ht="25.5" customHeight="1">
      <c r="A202" s="8">
        <v>199</v>
      </c>
      <c r="B202" s="9" t="s">
        <v>509</v>
      </c>
      <c r="C202" s="9" t="s">
        <v>510</v>
      </c>
      <c r="D202" s="9" t="s">
        <v>13</v>
      </c>
      <c r="E202" s="10" t="s">
        <v>10</v>
      </c>
    </row>
    <row r="203" spans="1:5" ht="25.5" customHeight="1">
      <c r="A203" s="8">
        <v>200</v>
      </c>
      <c r="B203" s="9" t="s">
        <v>511</v>
      </c>
      <c r="C203" s="9" t="s">
        <v>512</v>
      </c>
      <c r="D203" s="9" t="s">
        <v>513</v>
      </c>
      <c r="E203" s="10" t="s">
        <v>10</v>
      </c>
    </row>
    <row r="204" spans="1:5" ht="25.5" customHeight="1">
      <c r="A204" s="8">
        <v>201</v>
      </c>
      <c r="B204" s="9" t="s">
        <v>514</v>
      </c>
      <c r="C204" s="9" t="s">
        <v>515</v>
      </c>
      <c r="D204" s="9" t="s">
        <v>516</v>
      </c>
      <c r="E204" s="10" t="s">
        <v>10</v>
      </c>
    </row>
    <row r="205" spans="1:5" ht="25.5" customHeight="1">
      <c r="A205" s="8">
        <v>202</v>
      </c>
      <c r="B205" s="9" t="s">
        <v>517</v>
      </c>
      <c r="C205" s="9" t="s">
        <v>518</v>
      </c>
      <c r="D205" s="9" t="s">
        <v>237</v>
      </c>
      <c r="E205" s="10" t="s">
        <v>10</v>
      </c>
    </row>
    <row r="206" spans="1:5" ht="25.5" customHeight="1">
      <c r="A206" s="8">
        <v>203</v>
      </c>
      <c r="B206" s="9" t="s">
        <v>519</v>
      </c>
      <c r="C206" s="9" t="s">
        <v>520</v>
      </c>
      <c r="D206" s="9" t="s">
        <v>521</v>
      </c>
      <c r="E206" s="10" t="s">
        <v>10</v>
      </c>
    </row>
    <row r="207" spans="1:5" ht="25.5" customHeight="1">
      <c r="A207" s="8">
        <v>204</v>
      </c>
      <c r="B207" s="9" t="s">
        <v>522</v>
      </c>
      <c r="C207" s="9" t="s">
        <v>523</v>
      </c>
      <c r="D207" s="9" t="s">
        <v>524</v>
      </c>
      <c r="E207" s="10" t="s">
        <v>10</v>
      </c>
    </row>
    <row r="208" spans="1:5" ht="25.5" customHeight="1">
      <c r="A208" s="8">
        <v>205</v>
      </c>
      <c r="B208" s="9" t="s">
        <v>525</v>
      </c>
      <c r="C208" s="9" t="s">
        <v>526</v>
      </c>
      <c r="D208" s="9" t="s">
        <v>527</v>
      </c>
      <c r="E208" s="10" t="s">
        <v>10</v>
      </c>
    </row>
    <row r="209" spans="1:5" ht="25.5" customHeight="1">
      <c r="A209" s="8">
        <v>206</v>
      </c>
      <c r="B209" s="9" t="s">
        <v>528</v>
      </c>
      <c r="C209" s="9" t="s">
        <v>529</v>
      </c>
      <c r="D209" s="9" t="s">
        <v>530</v>
      </c>
      <c r="E209" s="10" t="s">
        <v>10</v>
      </c>
    </row>
    <row r="210" spans="1:5" ht="25.5" customHeight="1">
      <c r="A210" s="8">
        <v>207</v>
      </c>
      <c r="B210" s="9" t="s">
        <v>531</v>
      </c>
      <c r="C210" s="9" t="s">
        <v>532</v>
      </c>
      <c r="D210" s="9" t="s">
        <v>533</v>
      </c>
      <c r="E210" s="10" t="s">
        <v>10</v>
      </c>
    </row>
    <row r="211" spans="1:5" ht="25.5" customHeight="1">
      <c r="A211" s="8">
        <v>208</v>
      </c>
      <c r="B211" s="9" t="s">
        <v>534</v>
      </c>
      <c r="C211" s="9" t="s">
        <v>535</v>
      </c>
      <c r="D211" s="9" t="s">
        <v>251</v>
      </c>
      <c r="E211" s="10" t="s">
        <v>10</v>
      </c>
    </row>
    <row r="212" spans="1:5" ht="25.5" customHeight="1">
      <c r="A212" s="8">
        <v>209</v>
      </c>
      <c r="B212" s="9" t="s">
        <v>536</v>
      </c>
      <c r="C212" s="9" t="s">
        <v>537</v>
      </c>
      <c r="D212" s="9" t="s">
        <v>538</v>
      </c>
      <c r="E212" s="10" t="s">
        <v>10</v>
      </c>
    </row>
    <row r="213" spans="1:5" ht="25.5" customHeight="1">
      <c r="A213" s="8">
        <v>210</v>
      </c>
      <c r="B213" s="9" t="s">
        <v>539</v>
      </c>
      <c r="C213" s="9" t="s">
        <v>540</v>
      </c>
      <c r="D213" s="9" t="s">
        <v>541</v>
      </c>
      <c r="E213" s="10" t="s">
        <v>10</v>
      </c>
    </row>
    <row r="214" spans="1:5" ht="25.5" customHeight="1">
      <c r="A214" s="8">
        <v>211</v>
      </c>
      <c r="B214" s="9" t="s">
        <v>542</v>
      </c>
      <c r="C214" s="9" t="s">
        <v>543</v>
      </c>
      <c r="D214" s="9" t="s">
        <v>544</v>
      </c>
      <c r="E214" s="10" t="s">
        <v>10</v>
      </c>
    </row>
    <row r="215" spans="1:5" ht="25.5" customHeight="1">
      <c r="A215" s="8">
        <v>212</v>
      </c>
      <c r="B215" s="9" t="s">
        <v>545</v>
      </c>
      <c r="C215" s="9" t="s">
        <v>546</v>
      </c>
      <c r="D215" s="9" t="s">
        <v>19</v>
      </c>
      <c r="E215" s="10" t="s">
        <v>10</v>
      </c>
    </row>
    <row r="216" spans="1:5" ht="25.5" customHeight="1">
      <c r="A216" s="8">
        <v>213</v>
      </c>
      <c r="B216" s="9" t="s">
        <v>547</v>
      </c>
      <c r="C216" s="9" t="s">
        <v>548</v>
      </c>
      <c r="D216" s="9" t="s">
        <v>549</v>
      </c>
      <c r="E216" s="10" t="s">
        <v>10</v>
      </c>
    </row>
    <row r="217" spans="1:5" ht="25.5" customHeight="1">
      <c r="A217" s="8">
        <v>214</v>
      </c>
      <c r="B217" s="9" t="s">
        <v>550</v>
      </c>
      <c r="C217" s="9" t="s">
        <v>551</v>
      </c>
      <c r="D217" s="9" t="s">
        <v>552</v>
      </c>
      <c r="E217" s="10" t="s">
        <v>10</v>
      </c>
    </row>
    <row r="218" spans="1:5" ht="25.5" customHeight="1">
      <c r="A218" s="8">
        <v>215</v>
      </c>
      <c r="B218" s="9" t="s">
        <v>553</v>
      </c>
      <c r="C218" s="9" t="s">
        <v>554</v>
      </c>
      <c r="D218" s="9" t="s">
        <v>555</v>
      </c>
      <c r="E218" s="10" t="s">
        <v>10</v>
      </c>
    </row>
    <row r="219" spans="1:5" ht="25.5" customHeight="1">
      <c r="A219" s="8">
        <v>216</v>
      </c>
      <c r="B219" s="9" t="s">
        <v>556</v>
      </c>
      <c r="C219" s="9" t="s">
        <v>557</v>
      </c>
      <c r="D219" s="9" t="s">
        <v>558</v>
      </c>
      <c r="E219" s="10" t="s">
        <v>10</v>
      </c>
    </row>
    <row r="220" spans="1:5" ht="25.5" customHeight="1">
      <c r="A220" s="8">
        <v>217</v>
      </c>
      <c r="B220" s="9" t="s">
        <v>559</v>
      </c>
      <c r="C220" s="9" t="s">
        <v>560</v>
      </c>
      <c r="D220" s="9" t="s">
        <v>13</v>
      </c>
      <c r="E220" s="10" t="s">
        <v>10</v>
      </c>
    </row>
    <row r="221" spans="1:5" ht="25.5" customHeight="1">
      <c r="A221" s="8">
        <v>218</v>
      </c>
      <c r="B221" s="9" t="s">
        <v>561</v>
      </c>
      <c r="C221" s="9" t="s">
        <v>562</v>
      </c>
      <c r="D221" s="9" t="s">
        <v>563</v>
      </c>
      <c r="E221" s="10" t="s">
        <v>10</v>
      </c>
    </row>
    <row r="222" spans="1:5" ht="25.5" customHeight="1">
      <c r="A222" s="8">
        <v>219</v>
      </c>
      <c r="B222" s="9" t="s">
        <v>564</v>
      </c>
      <c r="C222" s="9" t="s">
        <v>565</v>
      </c>
      <c r="D222" s="9" t="s">
        <v>44</v>
      </c>
      <c r="E222" s="10" t="s">
        <v>10</v>
      </c>
    </row>
    <row r="223" spans="1:5" ht="25.5" customHeight="1">
      <c r="A223" s="8">
        <v>220</v>
      </c>
      <c r="B223" s="9" t="s">
        <v>566</v>
      </c>
      <c r="C223" s="9" t="s">
        <v>567</v>
      </c>
      <c r="D223" s="9" t="s">
        <v>568</v>
      </c>
      <c r="E223" s="10" t="s">
        <v>10</v>
      </c>
    </row>
    <row r="224" spans="1:5" ht="25.5" customHeight="1">
      <c r="A224" s="8">
        <v>221</v>
      </c>
      <c r="B224" s="9" t="s">
        <v>569</v>
      </c>
      <c r="C224" s="9" t="s">
        <v>570</v>
      </c>
      <c r="D224" s="9" t="s">
        <v>237</v>
      </c>
      <c r="E224" s="10" t="s">
        <v>10</v>
      </c>
    </row>
    <row r="225" spans="1:5" ht="25.5" customHeight="1">
      <c r="A225" s="8">
        <v>222</v>
      </c>
      <c r="B225" s="9" t="s">
        <v>571</v>
      </c>
      <c r="C225" s="9" t="s">
        <v>572</v>
      </c>
      <c r="D225" s="9" t="s">
        <v>573</v>
      </c>
      <c r="E225" s="10" t="s">
        <v>10</v>
      </c>
    </row>
    <row r="226" spans="1:5" ht="25.5" customHeight="1">
      <c r="A226" s="8">
        <v>223</v>
      </c>
      <c r="B226" s="9" t="s">
        <v>574</v>
      </c>
      <c r="C226" s="9" t="s">
        <v>575</v>
      </c>
      <c r="D226" s="9" t="s">
        <v>13</v>
      </c>
      <c r="E226" s="10" t="s">
        <v>10</v>
      </c>
    </row>
    <row r="227" spans="1:5" ht="25.5" customHeight="1">
      <c r="A227" s="8">
        <v>224</v>
      </c>
      <c r="B227" s="9" t="s">
        <v>576</v>
      </c>
      <c r="C227" s="9" t="s">
        <v>577</v>
      </c>
      <c r="D227" s="9" t="s">
        <v>578</v>
      </c>
      <c r="E227" s="10" t="s">
        <v>10</v>
      </c>
    </row>
    <row r="228" spans="1:5" ht="25.5" customHeight="1">
      <c r="A228" s="8">
        <v>225</v>
      </c>
      <c r="B228" s="9" t="s">
        <v>579</v>
      </c>
      <c r="C228" s="9" t="s">
        <v>580</v>
      </c>
      <c r="D228" s="9" t="s">
        <v>581</v>
      </c>
      <c r="E228" s="10" t="s">
        <v>10</v>
      </c>
    </row>
    <row r="229" spans="1:5" ht="25.5" customHeight="1">
      <c r="A229" s="8">
        <v>226</v>
      </c>
      <c r="B229" s="9" t="s">
        <v>582</v>
      </c>
      <c r="C229" s="9" t="s">
        <v>583</v>
      </c>
      <c r="D229" s="9" t="s">
        <v>237</v>
      </c>
      <c r="E229" s="10" t="s">
        <v>10</v>
      </c>
    </row>
    <row r="230" spans="1:5" ht="25.5" customHeight="1">
      <c r="A230" s="8">
        <v>227</v>
      </c>
      <c r="B230" s="9" t="s">
        <v>584</v>
      </c>
      <c r="C230" s="9" t="s">
        <v>585</v>
      </c>
      <c r="D230" s="9" t="s">
        <v>586</v>
      </c>
      <c r="E230" s="10" t="s">
        <v>10</v>
      </c>
    </row>
    <row r="231" spans="1:5" ht="25.5" customHeight="1">
      <c r="A231" s="8">
        <v>228</v>
      </c>
      <c r="B231" s="9" t="s">
        <v>587</v>
      </c>
      <c r="C231" s="9" t="s">
        <v>588</v>
      </c>
      <c r="D231" s="9" t="s">
        <v>589</v>
      </c>
      <c r="E231" s="10" t="s">
        <v>10</v>
      </c>
    </row>
    <row r="232" spans="1:5" ht="25.5" customHeight="1">
      <c r="A232" s="8">
        <v>229</v>
      </c>
      <c r="B232" s="9" t="s">
        <v>590</v>
      </c>
      <c r="C232" s="9" t="s">
        <v>591</v>
      </c>
      <c r="D232" s="9" t="s">
        <v>592</v>
      </c>
      <c r="E232" s="10" t="s">
        <v>10</v>
      </c>
    </row>
    <row r="233" spans="1:5" ht="25.5" customHeight="1">
      <c r="A233" s="8">
        <v>230</v>
      </c>
      <c r="B233" s="9" t="s">
        <v>593</v>
      </c>
      <c r="C233" s="9" t="s">
        <v>594</v>
      </c>
      <c r="D233" s="9" t="s">
        <v>595</v>
      </c>
      <c r="E233" s="10" t="s">
        <v>10</v>
      </c>
    </row>
    <row r="234" spans="1:5" ht="25.5" customHeight="1">
      <c r="A234" s="8">
        <v>231</v>
      </c>
      <c r="B234" s="9" t="s">
        <v>596</v>
      </c>
      <c r="C234" s="9" t="s">
        <v>597</v>
      </c>
      <c r="D234" s="9" t="s">
        <v>598</v>
      </c>
      <c r="E234" s="10" t="s">
        <v>10</v>
      </c>
    </row>
    <row r="235" spans="1:5" ht="25.5" customHeight="1">
      <c r="A235" s="8">
        <v>232</v>
      </c>
      <c r="B235" s="9" t="s">
        <v>599</v>
      </c>
      <c r="C235" s="9" t="s">
        <v>600</v>
      </c>
      <c r="D235" s="9" t="s">
        <v>601</v>
      </c>
      <c r="E235" s="10" t="s">
        <v>10</v>
      </c>
    </row>
    <row r="236" spans="1:5" ht="25.5" customHeight="1">
      <c r="A236" s="8">
        <v>233</v>
      </c>
      <c r="B236" s="9" t="s">
        <v>602</v>
      </c>
      <c r="C236" s="9" t="s">
        <v>603</v>
      </c>
      <c r="D236" s="9" t="s">
        <v>604</v>
      </c>
      <c r="E236" s="10" t="s">
        <v>605</v>
      </c>
    </row>
    <row r="237" spans="1:5" ht="25.5" customHeight="1">
      <c r="A237" s="8">
        <v>234</v>
      </c>
      <c r="B237" s="9" t="s">
        <v>606</v>
      </c>
      <c r="C237" s="9" t="s">
        <v>607</v>
      </c>
      <c r="D237" s="9" t="s">
        <v>608</v>
      </c>
      <c r="E237" s="10" t="s">
        <v>605</v>
      </c>
    </row>
    <row r="238" spans="1:5" ht="25.5" customHeight="1">
      <c r="A238" s="8">
        <v>235</v>
      </c>
      <c r="B238" s="9" t="s">
        <v>609</v>
      </c>
      <c r="C238" s="9" t="s">
        <v>610</v>
      </c>
      <c r="D238" s="9" t="s">
        <v>120</v>
      </c>
      <c r="E238" s="10" t="s">
        <v>605</v>
      </c>
    </row>
    <row r="239" spans="1:5" ht="25.5" customHeight="1">
      <c r="A239" s="8">
        <v>236</v>
      </c>
      <c r="B239" s="9" t="s">
        <v>611</v>
      </c>
      <c r="C239" s="9" t="s">
        <v>612</v>
      </c>
      <c r="D239" s="9" t="s">
        <v>613</v>
      </c>
      <c r="E239" s="10" t="s">
        <v>605</v>
      </c>
    </row>
    <row r="240" spans="1:5" ht="25.5" customHeight="1">
      <c r="A240" s="8">
        <v>237</v>
      </c>
      <c r="B240" s="9" t="s">
        <v>614</v>
      </c>
      <c r="C240" s="9" t="s">
        <v>615</v>
      </c>
      <c r="D240" s="9" t="s">
        <v>13</v>
      </c>
      <c r="E240" s="10" t="s">
        <v>605</v>
      </c>
    </row>
    <row r="241" spans="1:5" ht="25.5" customHeight="1">
      <c r="A241" s="8">
        <v>238</v>
      </c>
      <c r="B241" s="9" t="s">
        <v>616</v>
      </c>
      <c r="C241" s="9" t="s">
        <v>617</v>
      </c>
      <c r="D241" s="9" t="s">
        <v>618</v>
      </c>
      <c r="E241" s="10" t="s">
        <v>605</v>
      </c>
    </row>
    <row r="242" spans="1:5" ht="25.5" customHeight="1">
      <c r="A242" s="8">
        <v>239</v>
      </c>
      <c r="B242" s="9" t="s">
        <v>619</v>
      </c>
      <c r="C242" s="9" t="s">
        <v>620</v>
      </c>
      <c r="D242" s="9" t="s">
        <v>621</v>
      </c>
      <c r="E242" s="10" t="s">
        <v>622</v>
      </c>
    </row>
    <row r="243" spans="1:5" ht="25.5" customHeight="1">
      <c r="A243" s="8">
        <v>240</v>
      </c>
      <c r="B243" s="9" t="s">
        <v>623</v>
      </c>
      <c r="C243" s="9" t="s">
        <v>624</v>
      </c>
      <c r="D243" s="9" t="s">
        <v>625</v>
      </c>
      <c r="E243" s="10" t="s">
        <v>622</v>
      </c>
    </row>
    <row r="244" spans="1:5" ht="25.5" customHeight="1">
      <c r="A244" s="8">
        <v>241</v>
      </c>
      <c r="B244" s="9" t="s">
        <v>626</v>
      </c>
      <c r="C244" s="9" t="s">
        <v>627</v>
      </c>
      <c r="D244" s="9" t="s">
        <v>230</v>
      </c>
      <c r="E244" s="10" t="s">
        <v>622</v>
      </c>
    </row>
    <row r="245" spans="1:5" ht="25.5" customHeight="1">
      <c r="A245" s="8">
        <v>242</v>
      </c>
      <c r="B245" s="9" t="s">
        <v>628</v>
      </c>
      <c r="C245" s="9" t="s">
        <v>629</v>
      </c>
      <c r="D245" s="9" t="s">
        <v>630</v>
      </c>
      <c r="E245" s="10" t="s">
        <v>622</v>
      </c>
    </row>
  </sheetData>
  <sheetProtection/>
  <mergeCells count="2">
    <mergeCell ref="A1:E1"/>
    <mergeCell ref="A2:E2"/>
  </mergeCells>
  <conditionalFormatting sqref="A4:B245">
    <cfRule type="expression" priority="3" dxfId="0" stopIfTrue="1">
      <formula>AND(COUNTIF($A$4:$B$245,A4)&gt;1,NOT(ISBLANK(A4)))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余梦琪</cp:lastModifiedBy>
  <dcterms:created xsi:type="dcterms:W3CDTF">2020-06-16T09:47:19Z</dcterms:created>
  <dcterms:modified xsi:type="dcterms:W3CDTF">2021-06-03T06:45:02Z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58F31266B7214C139186779F52998168</vt:lpwstr>
  </property>
</Properties>
</file>