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<sst xmlns="http://schemas.openxmlformats.org/spreadsheetml/2006/main" count="52" uniqueCount="28">
  <si>
    <t>附件2</t>
  </si>
  <si>
    <t>深圳市南山区纳入监督执法正面清单企业名录（第三批）</t>
  </si>
  <si>
    <t>序号</t>
  </si>
  <si>
    <t xml:space="preserve">企业名称  </t>
  </si>
  <si>
    <t>统一社会信用代码/组织机构代码</t>
  </si>
  <si>
    <t>纳入正面清单类别</t>
  </si>
  <si>
    <t>行业</t>
  </si>
  <si>
    <t>纳入条件</t>
  </si>
  <si>
    <t>监管要求</t>
  </si>
  <si>
    <t>备注（选择其他情况时填写）</t>
  </si>
  <si>
    <t>深圳市艺美园服装有限公司</t>
  </si>
  <si>
    <t>91440300MA5DN87XXM</t>
  </si>
  <si>
    <t>污染小、吸纳就业能力强的行业企业</t>
  </si>
  <si>
    <t>计算机、通信电子、机械加工等污染小的技术密集型和劳动密集型行业企业，以及餐饮、娱乐、洗浴、汽车销售和维修等服务业企业</t>
  </si>
  <si>
    <t>视其环境守法、环境管理、污染物排放、污染防治设施运行等情况，可纳入清单</t>
  </si>
  <si>
    <t>可免于现场执法检查</t>
  </si>
  <si>
    <t>深圳市南山区依秀服饰店</t>
  </si>
  <si>
    <t>92440300L82838394P</t>
  </si>
  <si>
    <t>深圳市南山区朵伊服饰工作室</t>
  </si>
  <si>
    <t>92440300L904152368</t>
  </si>
  <si>
    <t>深圳市广茂服装有限公司</t>
  </si>
  <si>
    <t>91440300MA5EKYG45Y</t>
  </si>
  <si>
    <t>深圳市明艳纺织服装贸易有限公司</t>
  </si>
  <si>
    <t>91440300MA5EPJK041</t>
  </si>
  <si>
    <t>深圳市森姿美服饰有限公司</t>
  </si>
  <si>
    <t>91440300057863958X</t>
  </si>
  <si>
    <t>深圳市诚润时装有限公司</t>
  </si>
  <si>
    <t>914403000846409284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</si>
</sst>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4">
      <selection activeCell="B11" sqref="B11"/>
    </sheetView>
  </sheetViews>
  <sheetFormatPr defaultColWidth="9.00390625" defaultRowHeight="14.25"/>
  <cols>
    <col min="2" max="2" width="43.75390625" style="0" customWidth="1"/>
    <col min="3" max="3" width="30.25390625" style="0" customWidth="1"/>
    <col min="4" max="4" width="17.25390625" style="0" customWidth="1"/>
    <col min="5" max="5" width="18.375" style="0" customWidth="1"/>
    <col min="6" max="6" width="26.875" style="0" customWidth="1"/>
    <col min="7" max="7" width="12.25390625" style="0" customWidth="1"/>
    <col min="8" max="8" width="28.00390625" style="0" customWidth="1"/>
  </cols>
  <sheetData>
    <row r="1" ht="14.25">
      <c r="A1" s="1" t="s">
        <v>0</v>
      </c>
    </row>
    <row r="3" spans="1:8" ht="14.25">
      <c r="A3" s="2" t="s">
        <v>1</v>
      </c>
      <c r="B3" s="3"/>
      <c r="C3" s="3"/>
      <c r="D3" s="3"/>
      <c r="E3" s="3"/>
      <c r="F3" s="3"/>
      <c r="G3" s="3"/>
      <c r="H3" s="3"/>
    </row>
    <row r="4" spans="1:8" ht="39" customHeight="1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147" customHeight="1">
      <c r="A6" s="7">
        <v>1</v>
      </c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5"/>
    </row>
    <row r="7" spans="1:8" ht="144.75" customHeight="1">
      <c r="A7" s="7">
        <v>2</v>
      </c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 t="s">
        <v>15</v>
      </c>
      <c r="H7" s="5"/>
    </row>
    <row r="8" spans="1:8" ht="144.75" customHeight="1">
      <c r="A8" s="7">
        <v>3</v>
      </c>
      <c r="B8" s="8" t="s">
        <v>18</v>
      </c>
      <c r="C8" s="8" t="s">
        <v>19</v>
      </c>
      <c r="D8" s="9" t="s">
        <v>12</v>
      </c>
      <c r="E8" s="9" t="s">
        <v>13</v>
      </c>
      <c r="F8" s="9" t="s">
        <v>14</v>
      </c>
      <c r="G8" s="9" t="s">
        <v>15</v>
      </c>
      <c r="H8" s="5"/>
    </row>
    <row r="9" spans="1:8" ht="153" customHeight="1">
      <c r="A9" s="7">
        <v>4</v>
      </c>
      <c r="B9" s="8" t="s">
        <v>20</v>
      </c>
      <c r="C9" s="8" t="s">
        <v>21</v>
      </c>
      <c r="D9" s="9" t="s">
        <v>12</v>
      </c>
      <c r="E9" s="9" t="s">
        <v>13</v>
      </c>
      <c r="F9" s="9" t="s">
        <v>14</v>
      </c>
      <c r="G9" s="9" t="s">
        <v>15</v>
      </c>
      <c r="H9" s="5"/>
    </row>
    <row r="10" spans="1:8" ht="144.75" customHeight="1">
      <c r="A10" s="7">
        <v>5</v>
      </c>
      <c r="B10" s="8" t="s">
        <v>22</v>
      </c>
      <c r="C10" s="8" t="s">
        <v>23</v>
      </c>
      <c r="D10" s="9" t="s">
        <v>12</v>
      </c>
      <c r="E10" s="9" t="s">
        <v>13</v>
      </c>
      <c r="F10" s="9" t="s">
        <v>14</v>
      </c>
      <c r="G10" s="9" t="s">
        <v>15</v>
      </c>
      <c r="H10" s="5"/>
    </row>
    <row r="11" spans="1:8" ht="174.75" customHeight="1">
      <c r="A11" s="7">
        <v>6</v>
      </c>
      <c r="B11" s="8" t="s">
        <v>24</v>
      </c>
      <c r="C11" s="8" t="s">
        <v>25</v>
      </c>
      <c r="D11" s="9" t="s">
        <v>12</v>
      </c>
      <c r="E11" s="9" t="s">
        <v>13</v>
      </c>
      <c r="F11" s="9" t="s">
        <v>14</v>
      </c>
      <c r="G11" s="9" t="s">
        <v>15</v>
      </c>
      <c r="H11" s="10"/>
    </row>
    <row r="12" spans="1:8" ht="147" customHeight="1">
      <c r="A12" s="11">
        <v>7</v>
      </c>
      <c r="B12" s="8" t="s">
        <v>26</v>
      </c>
      <c r="C12" s="8" t="s">
        <v>27</v>
      </c>
      <c r="D12" s="9" t="s">
        <v>12</v>
      </c>
      <c r="E12" s="9" t="s">
        <v>13</v>
      </c>
      <c r="F12" s="9" t="s">
        <v>14</v>
      </c>
      <c r="G12" s="9" t="s">
        <v>15</v>
      </c>
      <c r="H12" s="10"/>
    </row>
  </sheetData>
  <sheetProtection/>
  <mergeCells count="1">
    <mergeCell ref="A3:H4"/>
  </mergeCells>
  <dataValidations count="4">
    <dataValidation type="list" allowBlank="1" showInputMessage="1" showErrorMessage="1" sqref="D6 D7:D10 D11:D12">
      <formula1>"疫情防控急需的医疗卫生、物资生产企业,民生保障重点行业企业,污染小、吸纳就业能力强的行业企业,重大工程项目,重点领域企业,信用评价绿牌企业,其他已经安装在线监控的企业"</formula1>
    </dataValidation>
    <dataValidation type="list" allowBlank="1" showInputMessage="1" showErrorMessage="1" sqref="E6 E7:E10 E11:E12">
      <formula1>"口罩、防护服、消毒液、医药、医疗设备等医疗卫生、物资生产企业,畜禽养殖、屠宰及肉类加工、农副食品加工、食品制造、电力、燃气与民生保障直接相关的企业,计算机、通信电子、机械加工等污染小的技术密集型和劳动密集型行业企业，以及餐饮、娱乐、洗浴、汽车销售和维修等服务业企业,交通基建、水利工程等国家或地方重大项目,汽车制造、铁路、船舶、航空航天、电力装备制造等领域企业,行业不限制,在线监控设备与生态环境部门联网，且稳定运行的企业"</formula1>
    </dataValidation>
    <dataValidation type="list" allowBlank="1" showInputMessage="1" showErrorMessage="1" sqref="F6 F7:F10 F11:F12">
      <formula1>"由国家和地方党委政府、疫情防控指挥部认定、认可的、可纳入清单,视其环境守法、环境管理、污染物排放、污染防治设施运行等情况，可纳入清单,近一年内已经进行过现场检查且无严重环境违法记录，或按要求安装在线监控设备并与生态环境部门联网的企业，可纳入清单,近一年省级或市级企业环境信用评价结果为绿牌,近一年企业环境信用评价等级为蓝牌，一年内无环境违法记录，且在线监控数据稳定达标的企业，可不将其作为“双随机、一公开”重点监管对象,"</formula1>
    </dataValidation>
    <dataValidation type="list" allowBlank="1" showInputMessage="1" showErrorMessage="1" sqref="G6 G7:G10 G11:G12">
      <formula1>"可免于现场执法检查,作为“双随机、一公开”一般监管对象实施监管，减少抽查频次,其他"</formula1>
    </dataValidation>
  </dataValidations>
  <printOptions/>
  <pageMargins left="0.75" right="0.75" top="1" bottom="1" header="0.51" footer="0.51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陈振荣</cp:lastModifiedBy>
  <dcterms:created xsi:type="dcterms:W3CDTF">2020-03-25T07:51:46Z</dcterms:created>
  <dcterms:modified xsi:type="dcterms:W3CDTF">2020-07-31T02:12:49Z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